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גיליון1" sheetId="1" r:id="rId1"/>
  </sheets>
  <definedNames>
    <definedName name="_xlnm._FilterDatabase" localSheetId="0" hidden="1">גיליון1!$A$1:$D$371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<sst xmlns="http://schemas.openxmlformats.org/spreadsheetml/2006/main" count="1480" uniqueCount="886">
  <si>
    <t>סמל_מוסד</t>
  </si>
  <si>
    <t>מחוז</t>
  </si>
  <si>
    <t>אולפנא תורנית חורב</t>
  </si>
  <si>
    <t>מנח'י</t>
  </si>
  <si>
    <t>עירוני ג'</t>
  </si>
  <si>
    <t>תכון ליד האוניברסיטה</t>
  </si>
  <si>
    <t>הגמנסיה העברית</t>
  </si>
  <si>
    <t>תיכון ע"ש בויאר</t>
  </si>
  <si>
    <t>קרית נוער ירושלים</t>
  </si>
  <si>
    <t>ישיבת נתיב מאיר</t>
  </si>
  <si>
    <t>ישיבת חורב</t>
  </si>
  <si>
    <t>ישיבת ים לצעירים</t>
  </si>
  <si>
    <t>תורני ע"ש פ. הימלפרב</t>
  </si>
  <si>
    <t>מדרשיית עמליה</t>
  </si>
  <si>
    <t>מקיף ע"ש זיו</t>
  </si>
  <si>
    <t>ישיבת נוה שמואל</t>
  </si>
  <si>
    <t>התיישבותי</t>
  </si>
  <si>
    <t>דקל - וילנאי</t>
  </si>
  <si>
    <t>ירושלים</t>
  </si>
  <si>
    <t>נוה חנה</t>
  </si>
  <si>
    <t>ישיבת בנ"ע מטה בנימין</t>
  </si>
  <si>
    <t>אולפנא עופרה</t>
  </si>
  <si>
    <t>ישיבת מקור חיים</t>
  </si>
  <si>
    <t>אולפנת צביה מ. אדומים</t>
  </si>
  <si>
    <t>עירוני פסגת זאב</t>
  </si>
  <si>
    <t>ישיבה תיכ' תורה ומדע</t>
  </si>
  <si>
    <t>אולפנת לבונה</t>
  </si>
  <si>
    <t>המרכז הישראלי למצוינות בחינוך</t>
  </si>
  <si>
    <t>תורני נסויי הרטמן</t>
  </si>
  <si>
    <t>תיכון מכבים רעות</t>
  </si>
  <si>
    <t>אולפנת רעיה</t>
  </si>
  <si>
    <t>ישיבת צביה מ.אדומים</t>
  </si>
  <si>
    <t>תיכון הראל</t>
  </si>
  <si>
    <t>ישיבה שעלי תורה</t>
  </si>
  <si>
    <t>ע"ש יצחק רבין עי"ס</t>
  </si>
  <si>
    <t>עירוני א'</t>
  </si>
  <si>
    <t>ישיבת נעם</t>
  </si>
  <si>
    <t>אולפנת בנ"ע אורות מודיעין</t>
  </si>
  <si>
    <t>ישיבת בנ"ע נר תמיד חשמונאים</t>
  </si>
  <si>
    <t>מקיף קשת</t>
  </si>
  <si>
    <t>אולפנת בנ"ע פסגת זאב</t>
  </si>
  <si>
    <t>רעות קהילה דתית</t>
  </si>
  <si>
    <t>ברנקו וייס מקיף בית שמש</t>
  </si>
  <si>
    <t>אמי"ת איתן</t>
  </si>
  <si>
    <t>ישיבת בנ"ע לפיד מודיעין</t>
  </si>
  <si>
    <t>אורט דתי ע"ש ספניאן</t>
  </si>
  <si>
    <t>אורט תעופה וחלל</t>
  </si>
  <si>
    <t>אזורי מקיף עין כרם</t>
  </si>
  <si>
    <t>ישיבת אמי"ת נחשון</t>
  </si>
  <si>
    <t>אורט שלומי</t>
  </si>
  <si>
    <t>צפון</t>
  </si>
  <si>
    <t>תיכון יחד</t>
  </si>
  <si>
    <t>אולפנת נוגה</t>
  </si>
  <si>
    <t>דרכא דנציגר</t>
  </si>
  <si>
    <t>מקיף דתי אמי"ת קנדי</t>
  </si>
  <si>
    <t>אולפנית לבנות</t>
  </si>
  <si>
    <t>אורט אמירים</t>
  </si>
  <si>
    <t>ישיבת בני עקיבא תקות יעקב</t>
  </si>
  <si>
    <t>מקיף אורט מעלות</t>
  </si>
  <si>
    <t>מקיף משגב</t>
  </si>
  <si>
    <t>מקיף נופי גולן</t>
  </si>
  <si>
    <t>מקיף ולדורף הרדוף</t>
  </si>
  <si>
    <t>ישיבת הזורעים</t>
  </si>
  <si>
    <t>דמוקרטי ע"ש נדב</t>
  </si>
  <si>
    <t>עמל שחקים נהריה</t>
  </si>
  <si>
    <t>אורט פסגות</t>
  </si>
  <si>
    <t>מקיף אורט כרמים</t>
  </si>
  <si>
    <t>הישיבה אורט טבריה</t>
  </si>
  <si>
    <t>בית הספר אמירים כפר ורדים</t>
  </si>
  <si>
    <t>תיכון בפטיסטי</t>
  </si>
  <si>
    <t>נזירות סנט גוזף</t>
  </si>
  <si>
    <t>גמנסיה הגליל הנוצרית</t>
  </si>
  <si>
    <t>תיכון פה הזהב</t>
  </si>
  <si>
    <t>דרוזי למדעים ומנהיגות דרכא</t>
  </si>
  <si>
    <t>תיכון מסעדה</t>
  </si>
  <si>
    <t>עיוני מג'דל שמס</t>
  </si>
  <si>
    <t>תיכון הגליל</t>
  </si>
  <si>
    <t>מקיף בוסתן אל מרג'</t>
  </si>
  <si>
    <t>בית ספר אלבשאאר</t>
  </si>
  <si>
    <t>תיכון דיר אל-אסד</t>
  </si>
  <si>
    <t>מקיף אלרסאלה</t>
  </si>
  <si>
    <t>אבו-סלים סלמאן אלשיך</t>
  </si>
  <si>
    <t>מקיף בענה</t>
  </si>
  <si>
    <t>מקיף שש - שנתי</t>
  </si>
  <si>
    <t>שש שנתי בוקעאתא</t>
  </si>
  <si>
    <t>רב תחומי עמל עילוט</t>
  </si>
  <si>
    <t>תיכון שק"ד דרכא</t>
  </si>
  <si>
    <t>מקיף עינות הירדן</t>
  </si>
  <si>
    <t>תיכון אזורי מגידו</t>
  </si>
  <si>
    <t>גאון הירדן</t>
  </si>
  <si>
    <t>מקיף עמקים-תבור</t>
  </si>
  <si>
    <t>מקיף עמק החולה</t>
  </si>
  <si>
    <t>כברי חט"ע</t>
  </si>
  <si>
    <t>מקיף העמק המערבי</t>
  </si>
  <si>
    <t>מקיף הר וגיא</t>
  </si>
  <si>
    <t>מקיף גליל מערבי</t>
  </si>
  <si>
    <t>מקיף בית ירח</t>
  </si>
  <si>
    <t>רב תחומי עמל בגין צפת</t>
  </si>
  <si>
    <t>ק. חינוך אורט עפולה</t>
  </si>
  <si>
    <t>מקיף ע"ש יגאל אלון</t>
  </si>
  <si>
    <t>מדעים ואמנויות</t>
  </si>
  <si>
    <t>כפר נוער ניר העמק</t>
  </si>
  <si>
    <t>מקיף חקלאי נהלל</t>
  </si>
  <si>
    <t>חינוך התישבותי</t>
  </si>
  <si>
    <t>מקיף חקלאי כדורי</t>
  </si>
  <si>
    <t>מקיף אנה פרנק</t>
  </si>
  <si>
    <t>אמי"ת דביר לבנים</t>
  </si>
  <si>
    <t>תיכון דמוקרטי קשת</t>
  </si>
  <si>
    <t>חיפה</t>
  </si>
  <si>
    <t>תיכון גבעול</t>
  </si>
  <si>
    <t>אמית אורי</t>
  </si>
  <si>
    <t>מקיף ליאו בק</t>
  </si>
  <si>
    <t>מקיף אורט</t>
  </si>
  <si>
    <t>מקיף אורט עש גרינברג</t>
  </si>
  <si>
    <t>התיכון המקיף נשר</t>
  </si>
  <si>
    <t>אולפנת בנ"ע כפר פינס</t>
  </si>
  <si>
    <t>כל ישראל חברים</t>
  </si>
  <si>
    <t>עירוני חוגים</t>
  </si>
  <si>
    <t>הריאלי העברי חיפה</t>
  </si>
  <si>
    <t>ישיבת בני עקיבא יבנה</t>
  </si>
  <si>
    <t>אולפת אמי"ת עירוני ו</t>
  </si>
  <si>
    <t>תיכון חדרה</t>
  </si>
  <si>
    <t>עירוני ה'</t>
  </si>
  <si>
    <t>ישיבת בנ"ע חדרה</t>
  </si>
  <si>
    <t>אולפנת בנ"ע סגולה</t>
  </si>
  <si>
    <t>הדמוקרטי חדרה</t>
  </si>
  <si>
    <t>גימנסיה חדרה</t>
  </si>
  <si>
    <t>אולפ' בנ"ע מ. ברוך</t>
  </si>
  <si>
    <t>תכון חדרה בית-אליעזר</t>
  </si>
  <si>
    <t>מקיף חדש ע"ש רבין</t>
  </si>
  <si>
    <t>תיכון עתידים</t>
  </si>
  <si>
    <t>אורט עירוני ד</t>
  </si>
  <si>
    <t>אורתודוקסי ערבי</t>
  </si>
  <si>
    <t>נזירות נצרת</t>
  </si>
  <si>
    <t>עי"ס אלקאסמי</t>
  </si>
  <si>
    <t>ניסויי על איזורי תפן</t>
  </si>
  <si>
    <t>אהבת ישראל</t>
  </si>
  <si>
    <t>תיכון זכרון יעקב</t>
  </si>
  <si>
    <t>מקיף מבואות עירון</t>
  </si>
  <si>
    <t>מקיף גוונים</t>
  </si>
  <si>
    <t>מקיף כרמל זבולון</t>
  </si>
  <si>
    <t>מקיף גבעת פרדיס</t>
  </si>
  <si>
    <t>בית הספר רעות לאמנויות</t>
  </si>
  <si>
    <t>עמל חדרה למדעים ולאמנויות</t>
  </si>
  <si>
    <t>מקיף דתי אריאל</t>
  </si>
  <si>
    <t>כרמים בנימינה</t>
  </si>
  <si>
    <t>מקיף כאוכב</t>
  </si>
  <si>
    <t>אל-אמל</t>
  </si>
  <si>
    <t>תיכון ממד זכרון יעקב</t>
  </si>
  <si>
    <t>מקיף שפיה</t>
  </si>
  <si>
    <t>חקלאי פרדס-חנה</t>
  </si>
  <si>
    <t>כפר גלים</t>
  </si>
  <si>
    <t>שבילים ע"ש בגין</t>
  </si>
  <si>
    <t>מרכז</t>
  </si>
  <si>
    <t>תיכון ע"ש אל"מ עודד ראור</t>
  </si>
  <si>
    <t>על יסודי צור הדסה</t>
  </si>
  <si>
    <t>ישיבת מערב שומרון</t>
  </si>
  <si>
    <t>אורט אלון עפולה</t>
  </si>
  <si>
    <t>תיכון דה שליט</t>
  </si>
  <si>
    <t>תיכון ע"ש אוסטרובסקי</t>
  </si>
  <si>
    <t>גמנסיה ראלית עש קררי</t>
  </si>
  <si>
    <t>מקיף ממ"ד</t>
  </si>
  <si>
    <t>אולפנית ישורון</t>
  </si>
  <si>
    <t>תל אביב</t>
  </si>
  <si>
    <t>תיכון ברנר</t>
  </si>
  <si>
    <t>שש שנתי אחד העם</t>
  </si>
  <si>
    <t>תיכון כצנלסון</t>
  </si>
  <si>
    <t>מקיף הדסים</t>
  </si>
  <si>
    <t>דרכא ע"ש מנחם בגין</t>
  </si>
  <si>
    <t>בן-גוריון נס-ציונה</t>
  </si>
  <si>
    <t>מקיף יהוד</t>
  </si>
  <si>
    <t>ישיבת כפר גנים</t>
  </si>
  <si>
    <t>ישיבת בנ"ע כפר הרואה</t>
  </si>
  <si>
    <t>ישיבת בני עקיבא</t>
  </si>
  <si>
    <t>ישיבת בנ"ע הדרום רחובות</t>
  </si>
  <si>
    <t>אולפנא השומרון</t>
  </si>
  <si>
    <t>עירוני ה' מקיף</t>
  </si>
  <si>
    <t>מקיף אריאל</t>
  </si>
  <si>
    <t>ישיבת בני עקיבא השומרון</t>
  </si>
  <si>
    <t>מקיף ו ע"ש יגאל אלון</t>
  </si>
  <si>
    <t>תיכון הדרים</t>
  </si>
  <si>
    <t>אולפנת צביה רחובות</t>
  </si>
  <si>
    <t>תיכון ע"ש גלילי</t>
  </si>
  <si>
    <t>אזורי ע"ש הרצוג</t>
  </si>
  <si>
    <t>מקיף ע"ש אלדד</t>
  </si>
  <si>
    <t>תיכון ע"ש גולדה מאיר</t>
  </si>
  <si>
    <t>מקיף ז' רביבים</t>
  </si>
  <si>
    <t>עתיד למדעים לוד</t>
  </si>
  <si>
    <t>תיכון ע"ש יצחק רבין</t>
  </si>
  <si>
    <t>בית חינוך ע"ש רבין</t>
  </si>
  <si>
    <t>מקיף ט'</t>
  </si>
  <si>
    <t>תיכון שוהם</t>
  </si>
  <si>
    <t>תיכון ע"ש אילן רמון</t>
  </si>
  <si>
    <t>קשת ברנקו וייס</t>
  </si>
  <si>
    <t>אולפנת צביה לוד</t>
  </si>
  <si>
    <t>ישיבת בני עקיבא גבעת שמואל</t>
  </si>
  <si>
    <t>חט"ב ממ"ד בנים המר</t>
  </si>
  <si>
    <t>תיכון אביב</t>
  </si>
  <si>
    <t>דמוקרטי ע"ש יעקב חזן</t>
  </si>
  <si>
    <t>אולפנת צביה רבבה</t>
  </si>
  <si>
    <t>אנקורי פתח תקווה</t>
  </si>
  <si>
    <t>דרכא ע"ש אילן ואסף רמון</t>
  </si>
  <si>
    <t>מיתרים רעננה</t>
  </si>
  <si>
    <t>תיכון ע"ש נעמי שמר</t>
  </si>
  <si>
    <t>קריית החינוך למדעים</t>
  </si>
  <si>
    <t>תיכון במעלה אדר</t>
  </si>
  <si>
    <t>תיכון שובו פתח תקווה</t>
  </si>
  <si>
    <t>חרדי</t>
  </si>
  <si>
    <t>ישיבת אמי"ת עמיחי</t>
  </si>
  <si>
    <t>אמית מדעי תורני כפר בתיה</t>
  </si>
  <si>
    <t>דמוקרטי בלב השרון</t>
  </si>
  <si>
    <t>עתיד נווה נחום</t>
  </si>
  <si>
    <t>אולפנית דרכא</t>
  </si>
  <si>
    <t>תיכון ע"ש חיים הרצוג</t>
  </si>
  <si>
    <t>תיכון המעיין מקיף יב</t>
  </si>
  <si>
    <t>תיכון'מור'מטרו-ווסט</t>
  </si>
  <si>
    <t>דרכא ע"ש מקסים לוי</t>
  </si>
  <si>
    <t>בית חינוך אמית רננים</t>
  </si>
  <si>
    <t>נחשון למדעים טכנולוגיה ואומנות</t>
  </si>
  <si>
    <t>תיכון בגין</t>
  </si>
  <si>
    <t>שש שנתי איש שלום</t>
  </si>
  <si>
    <t>קרית חינוך ע"ש רבין</t>
  </si>
  <si>
    <t>מקיף דתי אזורי</t>
  </si>
  <si>
    <t>ברנקו וייס מקיף ע"ש רבין</t>
  </si>
  <si>
    <t>עירוני מקיף שי עגנון</t>
  </si>
  <si>
    <t>אמי"ת בנים מודיעין</t>
  </si>
  <si>
    <t>אמית בר אילן</t>
  </si>
  <si>
    <t>מקיף אזורי עמי אסף</t>
  </si>
  <si>
    <t>מקיף מעין-שחר</t>
  </si>
  <si>
    <t>אולפנת שעלבים</t>
  </si>
  <si>
    <t>אולפנת אהבת ישראל</t>
  </si>
  <si>
    <t>ישיבה תיכונית</t>
  </si>
  <si>
    <t>ק.ח אורט יד ליבוביץ</t>
  </si>
  <si>
    <t>אורט שפירא אזורי למנהיגות</t>
  </si>
  <si>
    <t>מקיף ע"ש מוסינזון</t>
  </si>
  <si>
    <t>רמות ים</t>
  </si>
  <si>
    <t>רב תחומי עמל ב' פ"ת</t>
  </si>
  <si>
    <t>מקיף חוף השרון</t>
  </si>
  <si>
    <t>מקיף אורט ע"ש גוטמן</t>
  </si>
  <si>
    <t>אולפנת טהר</t>
  </si>
  <si>
    <t>קרית חינוך בן גוריון</t>
  </si>
  <si>
    <t>מקיף ע"ש ז'בוטינסקי</t>
  </si>
  <si>
    <t>בי"ס תיכון אורנית</t>
  </si>
  <si>
    <t>אולפנא צביה הר ברכה</t>
  </si>
  <si>
    <t>עירוני משה שרת</t>
  </si>
  <si>
    <t>עירוני ע"ש בן גוריון</t>
  </si>
  <si>
    <t>תיכון ע"ש גולדה</t>
  </si>
  <si>
    <t>אולפנת הללי לאמנות</t>
  </si>
  <si>
    <t>תיכונ"ט ע"ש אלתרמן</t>
  </si>
  <si>
    <t>תיכון תלמה ילין</t>
  </si>
  <si>
    <t>גמנסיה עברית הרצליה</t>
  </si>
  <si>
    <t>תיכון חדש ע"ש רבין</t>
  </si>
  <si>
    <t>עירוני י' אליאנס</t>
  </si>
  <si>
    <t>עירוני א' לאמנויות</t>
  </si>
  <si>
    <t>עירוני ד'</t>
  </si>
  <si>
    <t>תיכון אהל שם</t>
  </si>
  <si>
    <t>עירוני ע"ש בליך</t>
  </si>
  <si>
    <t>תיכון עש יצחק בן צבי</t>
  </si>
  <si>
    <t>עירוני עש פנחס אילון</t>
  </si>
  <si>
    <t>עירוני כללי הראשונים</t>
  </si>
  <si>
    <t>תיכון ע"ש קלעי</t>
  </si>
  <si>
    <t>אולפנת צביה בני ברק</t>
  </si>
  <si>
    <t>ישיבה תכונית בר אילן</t>
  </si>
  <si>
    <t>ע"ש יצחק נבון מודיעין</t>
  </si>
  <si>
    <t>אולפנית הדר גנים</t>
  </si>
  <si>
    <t>תיכון שמעון בן צבי</t>
  </si>
  <si>
    <t>מקיף שש שנתי ק. שרת</t>
  </si>
  <si>
    <t>מקיף היובל</t>
  </si>
  <si>
    <t>הפתוח הדמוקרטי</t>
  </si>
  <si>
    <t>עתיד רזיאל</t>
  </si>
  <si>
    <t>ישיבה תיכונית בנים</t>
  </si>
  <si>
    <t>זומר</t>
  </si>
  <si>
    <t>תיכון אלמעאלי</t>
  </si>
  <si>
    <t>אולפנת אוריה</t>
  </si>
  <si>
    <t>עמל ליידי דייויס ת"א</t>
  </si>
  <si>
    <t>עמל שבח מופת ת"א</t>
  </si>
  <si>
    <t>אורט ע"ש אבין</t>
  </si>
  <si>
    <t>מקיף אורט למדע וטכנו</t>
  </si>
  <si>
    <t>התיכון העירוני החדש</t>
  </si>
  <si>
    <t>הנדסאים הרצליה</t>
  </si>
  <si>
    <t>אמי"ת גוש דן</t>
  </si>
  <si>
    <t>חקלאי הכפר הירוק</t>
  </si>
  <si>
    <t>פלך</t>
  </si>
  <si>
    <t>תיכון כפר אדומים</t>
  </si>
  <si>
    <t>מקיף חדש רובע יז</t>
  </si>
  <si>
    <t>דרום</t>
  </si>
  <si>
    <t>ישיבה תיכונית חדשה</t>
  </si>
  <si>
    <t>ק. ח. ע"ש זאב בוים</t>
  </si>
  <si>
    <t>עירוני א' מקיף</t>
  </si>
  <si>
    <t>מקיף עירוני גולדווטר</t>
  </si>
  <si>
    <t>אורט ע"ש ה. רונסון</t>
  </si>
  <si>
    <t>עמל ליהמן דימונה</t>
  </si>
  <si>
    <t>שבילי אית"ם</t>
  </si>
  <si>
    <t>יב"ע בית יהודה</t>
  </si>
  <si>
    <t>ישיבת אור עציון</t>
  </si>
  <si>
    <t>עירוני ג' מקיף</t>
  </si>
  <si>
    <t>תיכון מקיף אורט ערד</t>
  </si>
  <si>
    <t>עמל עהד חורה למצוינות</t>
  </si>
  <si>
    <t>מקיף ע"ש גוטוירט</t>
  </si>
  <si>
    <t>עומר משגב</t>
  </si>
  <si>
    <t>השלום ע"ש יצחק רבין</t>
  </si>
  <si>
    <t>קציר משגב</t>
  </si>
  <si>
    <t>אולפנת נוה דקלים</t>
  </si>
  <si>
    <t>מקיף ה' כללי</t>
  </si>
  <si>
    <t>ישיבת צביה אשקלון</t>
  </si>
  <si>
    <t>יש' תיכונית בלבב שלם</t>
  </si>
  <si>
    <t>תיכון ישיבתי נרייה</t>
  </si>
  <si>
    <t>ישיבת צביה דימונה</t>
  </si>
  <si>
    <t>אולפנת בני עקיבא לכי</t>
  </si>
  <si>
    <t>מקיף מדעים</t>
  </si>
  <si>
    <t>עמל זינמן דימונה</t>
  </si>
  <si>
    <t>מקיף עירוני א'</t>
  </si>
  <si>
    <t>מקיף ו'</t>
  </si>
  <si>
    <t>מקיף ז'</t>
  </si>
  <si>
    <t>תיכון חדש רמות</t>
  </si>
  <si>
    <t>מקיף ה דרכא</t>
  </si>
  <si>
    <t>מקיף ח'</t>
  </si>
  <si>
    <t>מקיף ע"ש מנחם בגין</t>
  </si>
  <si>
    <t>מקיף ע"ש יצחק רבין</t>
  </si>
  <si>
    <t>יצחק רגר</t>
  </si>
  <si>
    <t>מקיף דתי חדש לבנות</t>
  </si>
  <si>
    <t>מקיף עירוני ד'</t>
  </si>
  <si>
    <t>מקיף חדש ט'</t>
  </si>
  <si>
    <t>מקיף עומר</t>
  </si>
  <si>
    <t>תיכון ברנקו וייס מיתרים</t>
  </si>
  <si>
    <t>אולפנת צביה דימונה</t>
  </si>
  <si>
    <t>מקיף ע. דוד טוביהו</t>
  </si>
  <si>
    <t>מקיף ע"ש אריה מאיר</t>
  </si>
  <si>
    <t>מקיף י'</t>
  </si>
  <si>
    <t>אומנויות</t>
  </si>
  <si>
    <t>ישיבת אמי"ת</t>
  </si>
  <si>
    <t>מקיף רהט</t>
  </si>
  <si>
    <t>מקיף אל-פרוק</t>
  </si>
  <si>
    <t>אלנג'אח</t>
  </si>
  <si>
    <t>מקיף אלתקוא</t>
  </si>
  <si>
    <t>מקיף צפית</t>
  </si>
  <si>
    <t>מקיף שקמה</t>
  </si>
  <si>
    <t>מקיף שער הנגב</t>
  </si>
  <si>
    <t>מקיף באר טוביה</t>
  </si>
  <si>
    <t>ישיבת דרכא בני יששכר</t>
  </si>
  <si>
    <t>מבואות הנגב</t>
  </si>
  <si>
    <t>נופי הבשור</t>
  </si>
  <si>
    <t>מקיף שיטים</t>
  </si>
  <si>
    <t>עמל רמות באר שבע</t>
  </si>
  <si>
    <t>אורט אפרידר רונסון</t>
  </si>
  <si>
    <t>מקיף דתי</t>
  </si>
  <si>
    <t>טכני חיל האויר</t>
  </si>
  <si>
    <t>אשל הנשיא</t>
  </si>
  <si>
    <t>מקיף כפר סילבר</t>
  </si>
  <si>
    <t>מקיף דתי עזתה בנות</t>
  </si>
  <si>
    <t>שש שנתי ע"ש יצחק שמיר</t>
  </si>
  <si>
    <t>אולפנת קצרין</t>
  </si>
  <si>
    <t>תיכון גני תקווה</t>
  </si>
  <si>
    <t>מיטב מדעים ויהדות</t>
  </si>
  <si>
    <t>פארק המדע</t>
  </si>
  <si>
    <t>תיכון אזורי רמת הנגב</t>
  </si>
  <si>
    <t>תיכון קורצ'אק '</t>
  </si>
  <si>
    <t>מקיף אזורי ברנר</t>
  </si>
  <si>
    <t>מקיף חוף הכרמל</t>
  </si>
  <si>
    <t>עירוני יד'</t>
  </si>
  <si>
    <t>ישיבת שעלבים</t>
  </si>
  <si>
    <t>תיכון ע"ש קציר</t>
  </si>
  <si>
    <t>מקיף ג' ע"ש רוגוזין</t>
  </si>
  <si>
    <t>מקיף דתי אמי"ת</t>
  </si>
  <si>
    <t>מעלה שחרות</t>
  </si>
  <si>
    <t>מקיף ע"ש ספיר</t>
  </si>
  <si>
    <t>מקיף אורט ע"ש אברט</t>
  </si>
  <si>
    <t>עירוני ו' מקיף</t>
  </si>
  <si>
    <t>מקיף השרון עש רוטברג</t>
  </si>
  <si>
    <t>מכללת אורט</t>
  </si>
  <si>
    <t>תיכון לחינוך סביבתי</t>
  </si>
  <si>
    <t>מקיף ג' עמית</t>
  </si>
  <si>
    <t>התיכון הניסויי</t>
  </si>
  <si>
    <t>בית חינוך ירקון</t>
  </si>
  <si>
    <t>מקיף הר טוב</t>
  </si>
  <si>
    <t>קרית חינוך דרור</t>
  </si>
  <si>
    <t>140012</t>
  </si>
  <si>
    <t>140046</t>
  </si>
  <si>
    <t>140061</t>
  </si>
  <si>
    <t>140079</t>
  </si>
  <si>
    <t>140103</t>
  </si>
  <si>
    <t>140129</t>
  </si>
  <si>
    <t>140137</t>
  </si>
  <si>
    <t>140145</t>
  </si>
  <si>
    <t>140160</t>
  </si>
  <si>
    <t>140186</t>
  </si>
  <si>
    <t>140277</t>
  </si>
  <si>
    <t>140723</t>
  </si>
  <si>
    <t>140764</t>
  </si>
  <si>
    <t>אפרת</t>
  </si>
  <si>
    <t>140863</t>
  </si>
  <si>
    <t>מעלה אדומים</t>
  </si>
  <si>
    <t>140913</t>
  </si>
  <si>
    <t>גוש עציון</t>
  </si>
  <si>
    <t>140939</t>
  </si>
  <si>
    <t>מטה בנימין</t>
  </si>
  <si>
    <t>בית אל</t>
  </si>
  <si>
    <t>140970</t>
  </si>
  <si>
    <t>141028</t>
  </si>
  <si>
    <t>141176</t>
  </si>
  <si>
    <t>141309</t>
  </si>
  <si>
    <t>141754</t>
  </si>
  <si>
    <t>142166</t>
  </si>
  <si>
    <t>144097</t>
  </si>
  <si>
    <t>144220</t>
  </si>
  <si>
    <t>144329</t>
  </si>
  <si>
    <t>מודיעין מכבים רעות</t>
  </si>
  <si>
    <t>144337</t>
  </si>
  <si>
    <t>144428</t>
  </si>
  <si>
    <t>144501</t>
  </si>
  <si>
    <t>מבשרת ציון</t>
  </si>
  <si>
    <t>144600</t>
  </si>
  <si>
    <t>בית שמש</t>
  </si>
  <si>
    <t>144675</t>
  </si>
  <si>
    <t>144683</t>
  </si>
  <si>
    <t>144691</t>
  </si>
  <si>
    <t>144717</t>
  </si>
  <si>
    <t>144766</t>
  </si>
  <si>
    <t>160242</t>
  </si>
  <si>
    <t>160259</t>
  </si>
  <si>
    <t>160416</t>
  </si>
  <si>
    <t>160432</t>
  </si>
  <si>
    <t>160549</t>
  </si>
  <si>
    <t>165852</t>
  </si>
  <si>
    <t>170514</t>
  </si>
  <si>
    <t>170803</t>
  </si>
  <si>
    <t>180018</t>
  </si>
  <si>
    <t>מטה יהודה</t>
  </si>
  <si>
    <t>180034</t>
  </si>
  <si>
    <t>227694</t>
  </si>
  <si>
    <t>שלומי</t>
  </si>
  <si>
    <t>237354</t>
  </si>
  <si>
    <t>238121</t>
  </si>
  <si>
    <t>240010</t>
  </si>
  <si>
    <t>קרית שמונה</t>
  </si>
  <si>
    <t>240036</t>
  </si>
  <si>
    <t>עכו</t>
  </si>
  <si>
    <t>240093</t>
  </si>
  <si>
    <t>טבריה</t>
  </si>
  <si>
    <t>240127</t>
  </si>
  <si>
    <t>בית שאן</t>
  </si>
  <si>
    <t>240176</t>
  </si>
  <si>
    <t>עמק יזרעאל</t>
  </si>
  <si>
    <t>240465</t>
  </si>
  <si>
    <t>מעלות-תרשיחא</t>
  </si>
  <si>
    <t>240481</t>
  </si>
  <si>
    <t>משגב</t>
  </si>
  <si>
    <t>240499</t>
  </si>
  <si>
    <t>קצרין</t>
  </si>
  <si>
    <t>240572</t>
  </si>
  <si>
    <t>240812</t>
  </si>
  <si>
    <t>הגליל התחתון</t>
  </si>
  <si>
    <t>241067</t>
  </si>
  <si>
    <t>244152</t>
  </si>
  <si>
    <t>נהריה</t>
  </si>
  <si>
    <t>244285</t>
  </si>
  <si>
    <t>כרמיאל</t>
  </si>
  <si>
    <t>244368</t>
  </si>
  <si>
    <t>244384</t>
  </si>
  <si>
    <t>244483</t>
  </si>
  <si>
    <t>כפר ורדים</t>
  </si>
  <si>
    <t>247049</t>
  </si>
  <si>
    <t>נצרת</t>
  </si>
  <si>
    <t>247056</t>
  </si>
  <si>
    <t>247072</t>
  </si>
  <si>
    <t>עילבון</t>
  </si>
  <si>
    <t>247098</t>
  </si>
  <si>
    <t>גוש חלב</t>
  </si>
  <si>
    <t>247387</t>
  </si>
  <si>
    <t>ירכא</t>
  </si>
  <si>
    <t>247817</t>
  </si>
  <si>
    <t>מסעדה</t>
  </si>
  <si>
    <t>247858</t>
  </si>
  <si>
    <t>מג'דל שמס</t>
  </si>
  <si>
    <t>248021</t>
  </si>
  <si>
    <t>248229</t>
  </si>
  <si>
    <t>בוסתאן אל מרג</t>
  </si>
  <si>
    <t>248278</t>
  </si>
  <si>
    <t>סח'נין</t>
  </si>
  <si>
    <t>248302</t>
  </si>
  <si>
    <t>דייר אל-אסד</t>
  </si>
  <si>
    <t>248443</t>
  </si>
  <si>
    <t>נחף</t>
  </si>
  <si>
    <t>248559</t>
  </si>
  <si>
    <t>אבו סנאן</t>
  </si>
  <si>
    <t>249110</t>
  </si>
  <si>
    <t>בענה</t>
  </si>
  <si>
    <t>249193</t>
  </si>
  <si>
    <t>חורפיש</t>
  </si>
  <si>
    <t>249219</t>
  </si>
  <si>
    <t>בוקעאתה</t>
  </si>
  <si>
    <t>249300</t>
  </si>
  <si>
    <t>עילוט</t>
  </si>
  <si>
    <t>260059</t>
  </si>
  <si>
    <t>עמק המעיינות</t>
  </si>
  <si>
    <t>260067</t>
  </si>
  <si>
    <t>הגליל העליון</t>
  </si>
  <si>
    <t>260109</t>
  </si>
  <si>
    <t>מגידו</t>
  </si>
  <si>
    <t>260133</t>
  </si>
  <si>
    <t>260182</t>
  </si>
  <si>
    <t>260232</t>
  </si>
  <si>
    <t>260240</t>
  </si>
  <si>
    <t>מטה אשר</t>
  </si>
  <si>
    <t>260257</t>
  </si>
  <si>
    <t>260307</t>
  </si>
  <si>
    <t>260489</t>
  </si>
  <si>
    <t>מעלה יוסף</t>
  </si>
  <si>
    <t>261065</t>
  </si>
  <si>
    <t>עמק הירדן</t>
  </si>
  <si>
    <t>270025</t>
  </si>
  <si>
    <t>צפת</t>
  </si>
  <si>
    <t>270041</t>
  </si>
  <si>
    <t>עפולה</t>
  </si>
  <si>
    <t>270140</t>
  </si>
  <si>
    <t>יקנעם עילית</t>
  </si>
  <si>
    <t>270298</t>
  </si>
  <si>
    <t>280032</t>
  </si>
  <si>
    <t>280057</t>
  </si>
  <si>
    <t>280065</t>
  </si>
  <si>
    <t>280115</t>
  </si>
  <si>
    <t>338418</t>
  </si>
  <si>
    <t>338426</t>
  </si>
  <si>
    <t>זכרון יעקב</t>
  </si>
  <si>
    <t>338541</t>
  </si>
  <si>
    <t>חדרה</t>
  </si>
  <si>
    <t>338616</t>
  </si>
  <si>
    <t>340018</t>
  </si>
  <si>
    <t>340034</t>
  </si>
  <si>
    <t>קרית מוצקין</t>
  </si>
  <si>
    <t>340059</t>
  </si>
  <si>
    <t>קרית טבעון</t>
  </si>
  <si>
    <t>340091</t>
  </si>
  <si>
    <t>נשר</t>
  </si>
  <si>
    <t>340109</t>
  </si>
  <si>
    <t>מנשה</t>
  </si>
  <si>
    <t>340158</t>
  </si>
  <si>
    <t>340174</t>
  </si>
  <si>
    <t>340190</t>
  </si>
  <si>
    <t>340208</t>
  </si>
  <si>
    <t>340216</t>
  </si>
  <si>
    <t>340232</t>
  </si>
  <si>
    <t>340240</t>
  </si>
  <si>
    <t>340281</t>
  </si>
  <si>
    <t>340315</t>
  </si>
  <si>
    <t>340356</t>
  </si>
  <si>
    <t>340380</t>
  </si>
  <si>
    <t>340596</t>
  </si>
  <si>
    <t>340653</t>
  </si>
  <si>
    <t>344200</t>
  </si>
  <si>
    <t>344382</t>
  </si>
  <si>
    <t>344416</t>
  </si>
  <si>
    <t>קרית ים</t>
  </si>
  <si>
    <t>344440</t>
  </si>
  <si>
    <t>אור עקיבא</t>
  </si>
  <si>
    <t>344911</t>
  </si>
  <si>
    <t>347013</t>
  </si>
  <si>
    <t>347021</t>
  </si>
  <si>
    <t>348342</t>
  </si>
  <si>
    <t>באקה אל-גרביה</t>
  </si>
  <si>
    <t>349928</t>
  </si>
  <si>
    <t>353599</t>
  </si>
  <si>
    <t>356212</t>
  </si>
  <si>
    <t>360040</t>
  </si>
  <si>
    <t>360123</t>
  </si>
  <si>
    <t>360222</t>
  </si>
  <si>
    <t>זבולון</t>
  </si>
  <si>
    <t>360800</t>
  </si>
  <si>
    <t>פוריידיס</t>
  </si>
  <si>
    <t>370049</t>
  </si>
  <si>
    <t>370072</t>
  </si>
  <si>
    <t>370254</t>
  </si>
  <si>
    <t>טירת כרמל</t>
  </si>
  <si>
    <t>370395</t>
  </si>
  <si>
    <t>בנימינה גבעת עדה</t>
  </si>
  <si>
    <t>372243</t>
  </si>
  <si>
    <t>כאוכב אבו אל-היג'א</t>
  </si>
  <si>
    <t>372946</t>
  </si>
  <si>
    <t>משהד</t>
  </si>
  <si>
    <t>374249</t>
  </si>
  <si>
    <t>380022</t>
  </si>
  <si>
    <t>חוף הכרמל</t>
  </si>
  <si>
    <t>380030</t>
  </si>
  <si>
    <t>פרדס חנה-כרכור</t>
  </si>
  <si>
    <t>380055</t>
  </si>
  <si>
    <t>384305</t>
  </si>
  <si>
    <t>באר יעקב</t>
  </si>
  <si>
    <t>410225</t>
  </si>
  <si>
    <t>צורן קדימה</t>
  </si>
  <si>
    <t>420018</t>
  </si>
  <si>
    <t>420026</t>
  </si>
  <si>
    <t>אלקנה</t>
  </si>
  <si>
    <t>420042</t>
  </si>
  <si>
    <t>440016</t>
  </si>
  <si>
    <t>רחובות</t>
  </si>
  <si>
    <t>440024</t>
  </si>
  <si>
    <t>רעננה</t>
  </si>
  <si>
    <t>440065</t>
  </si>
  <si>
    <t>ראשון לציון</t>
  </si>
  <si>
    <t>440073</t>
  </si>
  <si>
    <t>440081</t>
  </si>
  <si>
    <t>פתח תקוה</t>
  </si>
  <si>
    <t>440099</t>
  </si>
  <si>
    <t>440107</t>
  </si>
  <si>
    <t>440172</t>
  </si>
  <si>
    <t>כפר סבא</t>
  </si>
  <si>
    <t>440180</t>
  </si>
  <si>
    <t>אבן יהודה</t>
  </si>
  <si>
    <t>440198</t>
  </si>
  <si>
    <t>גדרה</t>
  </si>
  <si>
    <t>440248</t>
  </si>
  <si>
    <t>נס ציונה</t>
  </si>
  <si>
    <t>440289</t>
  </si>
  <si>
    <t>יהוד נווה אפרים</t>
  </si>
  <si>
    <t>440297</t>
  </si>
  <si>
    <t>440321</t>
  </si>
  <si>
    <t>עמק חפר</t>
  </si>
  <si>
    <t>440347</t>
  </si>
  <si>
    <t>נתניה</t>
  </si>
  <si>
    <t>440362</t>
  </si>
  <si>
    <t>440883</t>
  </si>
  <si>
    <t>440917</t>
  </si>
  <si>
    <t>440925</t>
  </si>
  <si>
    <t>אריאל</t>
  </si>
  <si>
    <t>440958</t>
  </si>
  <si>
    <t>קרני שומרון</t>
  </si>
  <si>
    <t>440982</t>
  </si>
  <si>
    <t>441006</t>
  </si>
  <si>
    <t>הוד השרון</t>
  </si>
  <si>
    <t>441014</t>
  </si>
  <si>
    <t>441030</t>
  </si>
  <si>
    <t>441089</t>
  </si>
  <si>
    <t>גזר</t>
  </si>
  <si>
    <t>441097</t>
  </si>
  <si>
    <t>441139</t>
  </si>
  <si>
    <t>441147</t>
  </si>
  <si>
    <t>441196</t>
  </si>
  <si>
    <t>לוד</t>
  </si>
  <si>
    <t>441238</t>
  </si>
  <si>
    <t>441279</t>
  </si>
  <si>
    <t>תל מונד</t>
  </si>
  <si>
    <t>441311</t>
  </si>
  <si>
    <t>441337</t>
  </si>
  <si>
    <t>שוהם</t>
  </si>
  <si>
    <t>441410</t>
  </si>
  <si>
    <t>441568</t>
  </si>
  <si>
    <t>מזכרת בתיה</t>
  </si>
  <si>
    <t>441584</t>
  </si>
  <si>
    <t>441634</t>
  </si>
  <si>
    <t>גבעת שמואל</t>
  </si>
  <si>
    <t>441667</t>
  </si>
  <si>
    <t>441808</t>
  </si>
  <si>
    <t>441972</t>
  </si>
  <si>
    <t>441980</t>
  </si>
  <si>
    <t>שומרון</t>
  </si>
  <si>
    <t>442004</t>
  </si>
  <si>
    <t>442236</t>
  </si>
  <si>
    <t>442251</t>
  </si>
  <si>
    <t>442277</t>
  </si>
  <si>
    <t>גן יבנה</t>
  </si>
  <si>
    <t>442293</t>
  </si>
  <si>
    <t>442301</t>
  </si>
  <si>
    <t>442343</t>
  </si>
  <si>
    <t>442368</t>
  </si>
  <si>
    <t>442376</t>
  </si>
  <si>
    <t>442772</t>
  </si>
  <si>
    <t>442806</t>
  </si>
  <si>
    <t>442897</t>
  </si>
  <si>
    <t>444117</t>
  </si>
  <si>
    <t>444257</t>
  </si>
  <si>
    <t>444562</t>
  </si>
  <si>
    <t>444612</t>
  </si>
  <si>
    <t>444679</t>
  </si>
  <si>
    <t>444737</t>
  </si>
  <si>
    <t>חבל מודיעין</t>
  </si>
  <si>
    <t>444745</t>
  </si>
  <si>
    <t>ראש העין</t>
  </si>
  <si>
    <t>444828</t>
  </si>
  <si>
    <t>כפר יונה</t>
  </si>
  <si>
    <t>444836</t>
  </si>
  <si>
    <t>444844</t>
  </si>
  <si>
    <t>444935</t>
  </si>
  <si>
    <t>444950</t>
  </si>
  <si>
    <t>450270</t>
  </si>
  <si>
    <t>453605</t>
  </si>
  <si>
    <t>460030</t>
  </si>
  <si>
    <t>דרום השרון</t>
  </si>
  <si>
    <t>460063</t>
  </si>
  <si>
    <t>460428</t>
  </si>
  <si>
    <t>460667</t>
  </si>
  <si>
    <t>460691</t>
  </si>
  <si>
    <t>470096</t>
  </si>
  <si>
    <t>470112</t>
  </si>
  <si>
    <t>470138</t>
  </si>
  <si>
    <t>470443</t>
  </si>
  <si>
    <t>470591</t>
  </si>
  <si>
    <t>470625</t>
  </si>
  <si>
    <t>חוף השרון</t>
  </si>
  <si>
    <t>471011</t>
  </si>
  <si>
    <t>473017</t>
  </si>
  <si>
    <t>נחל שורק</t>
  </si>
  <si>
    <t>480046</t>
  </si>
  <si>
    <t>480178</t>
  </si>
  <si>
    <t>482059</t>
  </si>
  <si>
    <t>אורנית</t>
  </si>
  <si>
    <t>482166</t>
  </si>
  <si>
    <t>490037</t>
  </si>
  <si>
    <t>490052</t>
  </si>
  <si>
    <t>499681</t>
  </si>
  <si>
    <t>508424</t>
  </si>
  <si>
    <t>חבל יבנה</t>
  </si>
  <si>
    <t>515502</t>
  </si>
  <si>
    <t>תל אביב-יפו</t>
  </si>
  <si>
    <t>הרצליה</t>
  </si>
  <si>
    <t>540021</t>
  </si>
  <si>
    <t>גבעתיים</t>
  </si>
  <si>
    <t>540062</t>
  </si>
  <si>
    <t>540070</t>
  </si>
  <si>
    <t>540088</t>
  </si>
  <si>
    <t>540112</t>
  </si>
  <si>
    <t>540146</t>
  </si>
  <si>
    <t>540153</t>
  </si>
  <si>
    <t>540203</t>
  </si>
  <si>
    <t>רמת גן</t>
  </si>
  <si>
    <t>540211</t>
  </si>
  <si>
    <t>540286</t>
  </si>
  <si>
    <t>קרית אונו</t>
  </si>
  <si>
    <t>540294</t>
  </si>
  <si>
    <t>חולון</t>
  </si>
  <si>
    <t>540328</t>
  </si>
  <si>
    <t>540344</t>
  </si>
  <si>
    <t>540385</t>
  </si>
  <si>
    <t>בני ברק</t>
  </si>
  <si>
    <t>540484</t>
  </si>
  <si>
    <t>540500</t>
  </si>
  <si>
    <t>540542</t>
  </si>
  <si>
    <t>540591</t>
  </si>
  <si>
    <t>541045</t>
  </si>
  <si>
    <t>רמת השרון</t>
  </si>
  <si>
    <t>541110</t>
  </si>
  <si>
    <t>541581</t>
  </si>
  <si>
    <t>544395</t>
  </si>
  <si>
    <t>544494</t>
  </si>
  <si>
    <t>560136</t>
  </si>
  <si>
    <t>560482</t>
  </si>
  <si>
    <t>כפר כנא</t>
  </si>
  <si>
    <t>560508</t>
  </si>
  <si>
    <t>570036</t>
  </si>
  <si>
    <t>570051</t>
  </si>
  <si>
    <t>570135</t>
  </si>
  <si>
    <t>570168</t>
  </si>
  <si>
    <t>570192</t>
  </si>
  <si>
    <t>570358</t>
  </si>
  <si>
    <t>571109</t>
  </si>
  <si>
    <t>580019</t>
  </si>
  <si>
    <t>582007</t>
  </si>
  <si>
    <t>611475</t>
  </si>
  <si>
    <t>615948</t>
  </si>
  <si>
    <t>620005</t>
  </si>
  <si>
    <t>אשדוד</t>
  </si>
  <si>
    <t>640003</t>
  </si>
  <si>
    <t>640029</t>
  </si>
  <si>
    <t>קרית גת</t>
  </si>
  <si>
    <t>640037</t>
  </si>
  <si>
    <t>באר שבע</t>
  </si>
  <si>
    <t>640052</t>
  </si>
  <si>
    <t>אילת</t>
  </si>
  <si>
    <t>640060</t>
  </si>
  <si>
    <t>אשקלון</t>
  </si>
  <si>
    <t>640086</t>
  </si>
  <si>
    <t>דימונה</t>
  </si>
  <si>
    <t>640102</t>
  </si>
  <si>
    <t>אופקים</t>
  </si>
  <si>
    <t>640151</t>
  </si>
  <si>
    <t>שדות נגב עזתה</t>
  </si>
  <si>
    <t>640185</t>
  </si>
  <si>
    <t>שפיר</t>
  </si>
  <si>
    <t>640193</t>
  </si>
  <si>
    <t>640227</t>
  </si>
  <si>
    <t>ערד</t>
  </si>
  <si>
    <t>640276</t>
  </si>
  <si>
    <t>חורה</t>
  </si>
  <si>
    <t>640318</t>
  </si>
  <si>
    <t>שדרות</t>
  </si>
  <si>
    <t>640441</t>
  </si>
  <si>
    <t>מצפה רמון</t>
  </si>
  <si>
    <t>640565</t>
  </si>
  <si>
    <t>640649</t>
  </si>
  <si>
    <t>חוף אשקלון</t>
  </si>
  <si>
    <t>640672</t>
  </si>
  <si>
    <t>641183</t>
  </si>
  <si>
    <t>641233</t>
  </si>
  <si>
    <t>ירוחם</t>
  </si>
  <si>
    <t>641316</t>
  </si>
  <si>
    <t>641332</t>
  </si>
  <si>
    <t>641548</t>
  </si>
  <si>
    <t>לכיש</t>
  </si>
  <si>
    <t>641621</t>
  </si>
  <si>
    <t>644062</t>
  </si>
  <si>
    <t>644294</t>
  </si>
  <si>
    <t>644310</t>
  </si>
  <si>
    <t>644377</t>
  </si>
  <si>
    <t>644450</t>
  </si>
  <si>
    <t>644484</t>
  </si>
  <si>
    <t>644492</t>
  </si>
  <si>
    <t>644526</t>
  </si>
  <si>
    <t>644534</t>
  </si>
  <si>
    <t>644542</t>
  </si>
  <si>
    <t>נתיבות</t>
  </si>
  <si>
    <t>644559</t>
  </si>
  <si>
    <t>644583</t>
  </si>
  <si>
    <t>644591</t>
  </si>
  <si>
    <t>עומר</t>
  </si>
  <si>
    <t>644617</t>
  </si>
  <si>
    <t>מיתר</t>
  </si>
  <si>
    <t>644666</t>
  </si>
  <si>
    <t>644708</t>
  </si>
  <si>
    <t>644732</t>
  </si>
  <si>
    <t>644823</t>
  </si>
  <si>
    <t>644831</t>
  </si>
  <si>
    <t>644849</t>
  </si>
  <si>
    <t>648048</t>
  </si>
  <si>
    <t>רהט</t>
  </si>
  <si>
    <t>648139</t>
  </si>
  <si>
    <t>כסיפה</t>
  </si>
  <si>
    <t>648204</t>
  </si>
  <si>
    <t>648329</t>
  </si>
  <si>
    <t>660076</t>
  </si>
  <si>
    <t>יואב</t>
  </si>
  <si>
    <t>660084</t>
  </si>
  <si>
    <t>660126</t>
  </si>
  <si>
    <t>שער הנגב</t>
  </si>
  <si>
    <t>660134</t>
  </si>
  <si>
    <t>באר טוביה</t>
  </si>
  <si>
    <t>660266</t>
  </si>
  <si>
    <t>660274</t>
  </si>
  <si>
    <t>בני שמעון</t>
  </si>
  <si>
    <t>660324</t>
  </si>
  <si>
    <t>אשכול</t>
  </si>
  <si>
    <t>660498</t>
  </si>
  <si>
    <t>הערבה התיכונה</t>
  </si>
  <si>
    <t>670042</t>
  </si>
  <si>
    <t>670067</t>
  </si>
  <si>
    <t>670232</t>
  </si>
  <si>
    <t>670810</t>
  </si>
  <si>
    <t>680025</t>
  </si>
  <si>
    <t>מרחבים</t>
  </si>
  <si>
    <t>680033</t>
  </si>
  <si>
    <t>680108</t>
  </si>
  <si>
    <t>711051</t>
  </si>
  <si>
    <t>715920</t>
  </si>
  <si>
    <t>719542</t>
  </si>
  <si>
    <t>גני תקוה</t>
  </si>
  <si>
    <t>719724</t>
  </si>
  <si>
    <t>729244</t>
  </si>
  <si>
    <t>755181</t>
  </si>
  <si>
    <t>רמת נגב</t>
  </si>
  <si>
    <t>770065</t>
  </si>
  <si>
    <t>ברנר</t>
  </si>
  <si>
    <t>770073</t>
  </si>
  <si>
    <t>770297</t>
  </si>
  <si>
    <t>770305</t>
  </si>
  <si>
    <t>770453</t>
  </si>
  <si>
    <t>770461</t>
  </si>
  <si>
    <t>770552</t>
  </si>
  <si>
    <t>770602</t>
  </si>
  <si>
    <t>חבל אילות</t>
  </si>
  <si>
    <t>770768</t>
  </si>
  <si>
    <t>770776</t>
  </si>
  <si>
    <t>חצור הגלילית</t>
  </si>
  <si>
    <t>770826</t>
  </si>
  <si>
    <t>770842</t>
  </si>
  <si>
    <t>770875</t>
  </si>
  <si>
    <t>770941</t>
  </si>
  <si>
    <t>771071</t>
  </si>
  <si>
    <t>771089</t>
  </si>
  <si>
    <t>841254</t>
  </si>
  <si>
    <t>841262</t>
  </si>
  <si>
    <t>844076</t>
  </si>
  <si>
    <t>לב השרון</t>
  </si>
  <si>
    <t>שם מוסד</t>
  </si>
  <si>
    <t>שם_רשות/</t>
  </si>
  <si>
    <t>644393</t>
  </si>
  <si>
    <t>755223</t>
  </si>
  <si>
    <t>541169</t>
  </si>
  <si>
    <t>640490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</si>
</sst>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center" vertic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/>
    <xf numFmtId="0" fontId="3" fillId="0" borderId="0" xfId="0" applyFont="1"/>
    <xf numFmtId="0" fontId="0" fillId="4" borderId="0" xfId="0" applyFill="1"/>
    <xf numFmtId="49" fontId="0" fillId="5" borderId="2" xfId="0" applyNumberFormat="1" applyFill="1" applyBorder="1"/>
    <xf numFmtId="49" fontId="0" fillId="5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center" vertical="center"/>
    </xf>
    <xf numFmtId="0" fontId="3" fillId="4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"/>
  <sheetViews>
    <sheetView rightToLeft="1" tabSelected="1" topLeftCell="A283" zoomScaleNormal="100" workbookViewId="0">
      <selection activeCell="A366" sqref="A366:XFD366"/>
    </sheetView>
  </sheetViews>
  <sheetFormatPr defaultRowHeight="13.8" x14ac:dyDescent="0.25"/>
  <cols>
    <col min="1" max="1" width="8.69921875" customWidth="1"/>
    <col min="3" max="3" width="24.69921875" customWidth="1"/>
    <col min="4" max="4" width="16.69921875" customWidth="1"/>
  </cols>
  <sheetData>
    <row r="1" spans="1:4" x14ac:dyDescent="0.25">
      <c r="A1" s="2" t="s">
        <v>1</v>
      </c>
      <c r="B1" s="1" t="s">
        <v>0</v>
      </c>
      <c r="C1" s="2" t="s">
        <v>880</v>
      </c>
      <c r="D1" s="3" t="s">
        <v>881</v>
      </c>
    </row>
    <row r="2" spans="1:4" x14ac:dyDescent="0.25">
      <c r="A2" s="5" t="s">
        <v>3</v>
      </c>
      <c r="B2" s="4" t="s">
        <v>376</v>
      </c>
      <c r="C2" s="5" t="s">
        <v>2</v>
      </c>
      <c r="D2" s="5" t="s">
        <v>18</v>
      </c>
    </row>
    <row r="3" spans="1:4" x14ac:dyDescent="0.25">
      <c r="A3" s="5" t="s">
        <v>3</v>
      </c>
      <c r="B3" s="6" t="s">
        <v>377</v>
      </c>
      <c r="C3" s="5" t="s">
        <v>4</v>
      </c>
      <c r="D3" s="5" t="s">
        <v>18</v>
      </c>
    </row>
    <row r="4" spans="1:4" x14ac:dyDescent="0.25">
      <c r="A4" s="7" t="s">
        <v>3</v>
      </c>
      <c r="B4" s="8" t="s">
        <v>378</v>
      </c>
      <c r="C4" s="7" t="s">
        <v>5</v>
      </c>
      <c r="D4" s="7" t="s">
        <v>18</v>
      </c>
    </row>
    <row r="5" spans="1:4" x14ac:dyDescent="0.25">
      <c r="A5" s="5" t="s">
        <v>3</v>
      </c>
      <c r="B5" s="6" t="s">
        <v>379</v>
      </c>
      <c r="C5" s="5" t="s">
        <v>6</v>
      </c>
      <c r="D5" s="5" t="s">
        <v>18</v>
      </c>
    </row>
    <row r="6" spans="1:4" x14ac:dyDescent="0.25">
      <c r="A6" s="7" t="s">
        <v>3</v>
      </c>
      <c r="B6" s="8" t="s">
        <v>380</v>
      </c>
      <c r="C6" s="7" t="s">
        <v>7</v>
      </c>
      <c r="D6" s="7" t="s">
        <v>18</v>
      </c>
    </row>
    <row r="7" spans="1:4" x14ac:dyDescent="0.25">
      <c r="A7" s="5" t="s">
        <v>3</v>
      </c>
      <c r="B7" s="6" t="s">
        <v>381</v>
      </c>
      <c r="C7" s="5" t="s">
        <v>8</v>
      </c>
      <c r="D7" s="5" t="s">
        <v>18</v>
      </c>
    </row>
    <row r="8" spans="1:4" x14ac:dyDescent="0.25">
      <c r="A8" s="7" t="s">
        <v>3</v>
      </c>
      <c r="B8" s="8" t="s">
        <v>382</v>
      </c>
      <c r="C8" s="7" t="s">
        <v>9</v>
      </c>
      <c r="D8" s="7" t="s">
        <v>18</v>
      </c>
    </row>
    <row r="9" spans="1:4" x14ac:dyDescent="0.25">
      <c r="A9" s="7" t="s">
        <v>3</v>
      </c>
      <c r="B9" s="8" t="s">
        <v>383</v>
      </c>
      <c r="C9" s="7" t="s">
        <v>10</v>
      </c>
      <c r="D9" s="7" t="s">
        <v>18</v>
      </c>
    </row>
    <row r="10" spans="1:4" x14ac:dyDescent="0.25">
      <c r="A10" s="5" t="s">
        <v>3</v>
      </c>
      <c r="B10" s="6" t="s">
        <v>384</v>
      </c>
      <c r="C10" s="5" t="s">
        <v>11</v>
      </c>
      <c r="D10" s="5" t="s">
        <v>18</v>
      </c>
    </row>
    <row r="11" spans="1:4" x14ac:dyDescent="0.25">
      <c r="A11" s="7" t="s">
        <v>3</v>
      </c>
      <c r="B11" s="8" t="s">
        <v>385</v>
      </c>
      <c r="C11" s="7" t="s">
        <v>12</v>
      </c>
      <c r="D11" s="7" t="s">
        <v>18</v>
      </c>
    </row>
    <row r="12" spans="1:4" x14ac:dyDescent="0.25">
      <c r="A12" s="5" t="s">
        <v>3</v>
      </c>
      <c r="B12" s="6" t="s">
        <v>386</v>
      </c>
      <c r="C12" s="5" t="s">
        <v>13</v>
      </c>
      <c r="D12" s="5" t="s">
        <v>18</v>
      </c>
    </row>
    <row r="13" spans="1:4" x14ac:dyDescent="0.25">
      <c r="A13" s="7" t="s">
        <v>3</v>
      </c>
      <c r="B13" s="8" t="s">
        <v>387</v>
      </c>
      <c r="C13" s="7" t="s">
        <v>14</v>
      </c>
      <c r="D13" s="7" t="s">
        <v>18</v>
      </c>
    </row>
    <row r="14" spans="1:4" x14ac:dyDescent="0.25">
      <c r="A14" s="5" t="s">
        <v>16</v>
      </c>
      <c r="B14" s="6" t="s">
        <v>388</v>
      </c>
      <c r="C14" s="5" t="s">
        <v>15</v>
      </c>
      <c r="D14" s="5" t="s">
        <v>389</v>
      </c>
    </row>
    <row r="15" spans="1:4" x14ac:dyDescent="0.25">
      <c r="A15" s="7" t="s">
        <v>18</v>
      </c>
      <c r="B15" s="8" t="s">
        <v>390</v>
      </c>
      <c r="C15" s="7" t="s">
        <v>17</v>
      </c>
      <c r="D15" s="7" t="s">
        <v>391</v>
      </c>
    </row>
    <row r="16" spans="1:4" x14ac:dyDescent="0.25">
      <c r="A16" s="5" t="s">
        <v>16</v>
      </c>
      <c r="B16" s="6" t="s">
        <v>392</v>
      </c>
      <c r="C16" s="5" t="s">
        <v>19</v>
      </c>
      <c r="D16" s="5" t="s">
        <v>393</v>
      </c>
    </row>
    <row r="17" spans="1:4" x14ac:dyDescent="0.25">
      <c r="A17" s="7" t="s">
        <v>18</v>
      </c>
      <c r="B17" s="8" t="s">
        <v>394</v>
      </c>
      <c r="C17" s="7" t="s">
        <v>20</v>
      </c>
      <c r="D17" s="7" t="s">
        <v>395</v>
      </c>
    </row>
    <row r="18" spans="1:4" x14ac:dyDescent="0.25">
      <c r="A18" s="5" t="s">
        <v>18</v>
      </c>
      <c r="B18" s="6" t="s">
        <v>397</v>
      </c>
      <c r="C18" s="5" t="s">
        <v>21</v>
      </c>
      <c r="D18" s="5" t="s">
        <v>395</v>
      </c>
    </row>
    <row r="19" spans="1:4" x14ac:dyDescent="0.25">
      <c r="A19" s="7" t="s">
        <v>16</v>
      </c>
      <c r="B19" s="8" t="s">
        <v>398</v>
      </c>
      <c r="C19" s="7" t="s">
        <v>22</v>
      </c>
      <c r="D19" s="7" t="s">
        <v>393</v>
      </c>
    </row>
    <row r="20" spans="1:4" x14ac:dyDescent="0.25">
      <c r="A20" s="7" t="s">
        <v>18</v>
      </c>
      <c r="B20" s="8" t="s">
        <v>399</v>
      </c>
      <c r="C20" s="7" t="s">
        <v>23</v>
      </c>
      <c r="D20" s="7" t="s">
        <v>391</v>
      </c>
    </row>
    <row r="21" spans="1:4" x14ac:dyDescent="0.25">
      <c r="A21" s="5" t="s">
        <v>3</v>
      </c>
      <c r="B21" s="6" t="s">
        <v>400</v>
      </c>
      <c r="C21" s="5" t="s">
        <v>24</v>
      </c>
      <c r="D21" s="5" t="s">
        <v>18</v>
      </c>
    </row>
    <row r="22" spans="1:4" x14ac:dyDescent="0.25">
      <c r="A22" s="7" t="s">
        <v>3</v>
      </c>
      <c r="B22" s="8" t="s">
        <v>401</v>
      </c>
      <c r="C22" s="7" t="s">
        <v>25</v>
      </c>
      <c r="D22" s="7" t="s">
        <v>18</v>
      </c>
    </row>
    <row r="23" spans="1:4" x14ac:dyDescent="0.25">
      <c r="A23" s="5" t="s">
        <v>18</v>
      </c>
      <c r="B23" s="6" t="s">
        <v>402</v>
      </c>
      <c r="C23" s="5" t="s">
        <v>26</v>
      </c>
      <c r="D23" s="5" t="s">
        <v>395</v>
      </c>
    </row>
    <row r="24" spans="1:4" x14ac:dyDescent="0.25">
      <c r="A24" s="7" t="s">
        <v>3</v>
      </c>
      <c r="B24" s="8" t="s">
        <v>403</v>
      </c>
      <c r="C24" s="7" t="s">
        <v>27</v>
      </c>
      <c r="D24" s="7" t="s">
        <v>18</v>
      </c>
    </row>
    <row r="25" spans="1:4" x14ac:dyDescent="0.25">
      <c r="A25" s="7" t="s">
        <v>3</v>
      </c>
      <c r="B25" s="8" t="s">
        <v>404</v>
      </c>
      <c r="C25" s="7" t="s">
        <v>28</v>
      </c>
      <c r="D25" s="7" t="s">
        <v>18</v>
      </c>
    </row>
    <row r="26" spans="1:4" s="11" customFormat="1" x14ac:dyDescent="0.25">
      <c r="A26" s="5" t="s">
        <v>18</v>
      </c>
      <c r="B26" s="6" t="s">
        <v>405</v>
      </c>
      <c r="C26" s="5" t="s">
        <v>29</v>
      </c>
      <c r="D26" s="5" t="s">
        <v>406</v>
      </c>
    </row>
    <row r="27" spans="1:4" x14ac:dyDescent="0.25">
      <c r="A27" s="7" t="s">
        <v>18</v>
      </c>
      <c r="B27" s="8" t="s">
        <v>407</v>
      </c>
      <c r="C27" s="7" t="s">
        <v>30</v>
      </c>
      <c r="D27" s="7" t="s">
        <v>396</v>
      </c>
    </row>
    <row r="28" spans="1:4" x14ac:dyDescent="0.25">
      <c r="A28" s="5" t="s">
        <v>18</v>
      </c>
      <c r="B28" s="6" t="s">
        <v>408</v>
      </c>
      <c r="C28" s="5" t="s">
        <v>31</v>
      </c>
      <c r="D28" s="5" t="s">
        <v>391</v>
      </c>
    </row>
    <row r="29" spans="1:4" x14ac:dyDescent="0.25">
      <c r="A29" s="7" t="s">
        <v>18</v>
      </c>
      <c r="B29" s="8" t="s">
        <v>409</v>
      </c>
      <c r="C29" s="7" t="s">
        <v>32</v>
      </c>
      <c r="D29" s="7" t="s">
        <v>410</v>
      </c>
    </row>
    <row r="30" spans="1:4" x14ac:dyDescent="0.25">
      <c r="A30" s="5" t="s">
        <v>18</v>
      </c>
      <c r="B30" s="6" t="s">
        <v>411</v>
      </c>
      <c r="C30" s="5" t="s">
        <v>33</v>
      </c>
      <c r="D30" s="5" t="s">
        <v>412</v>
      </c>
    </row>
    <row r="31" spans="1:4" x14ac:dyDescent="0.25">
      <c r="A31" s="7" t="s">
        <v>18</v>
      </c>
      <c r="B31" s="8" t="s">
        <v>413</v>
      </c>
      <c r="C31" s="7" t="s">
        <v>34</v>
      </c>
      <c r="D31" s="7" t="s">
        <v>406</v>
      </c>
    </row>
    <row r="32" spans="1:4" x14ac:dyDescent="0.25">
      <c r="A32" s="5" t="s">
        <v>18</v>
      </c>
      <c r="B32" s="6" t="s">
        <v>414</v>
      </c>
      <c r="C32" s="5" t="s">
        <v>35</v>
      </c>
      <c r="D32" s="5" t="s">
        <v>406</v>
      </c>
    </row>
    <row r="33" spans="1:4" s="11" customFormat="1" x14ac:dyDescent="0.25">
      <c r="A33" s="7" t="s">
        <v>3</v>
      </c>
      <c r="B33" s="8" t="s">
        <v>415</v>
      </c>
      <c r="C33" s="7" t="s">
        <v>36</v>
      </c>
      <c r="D33" s="7" t="s">
        <v>18</v>
      </c>
    </row>
    <row r="34" spans="1:4" s="11" customFormat="1" x14ac:dyDescent="0.25">
      <c r="A34" s="5" t="s">
        <v>18</v>
      </c>
      <c r="B34" s="6" t="s">
        <v>416</v>
      </c>
      <c r="C34" s="5" t="s">
        <v>37</v>
      </c>
      <c r="D34" s="5" t="s">
        <v>406</v>
      </c>
    </row>
    <row r="35" spans="1:4" x14ac:dyDescent="0.25">
      <c r="A35" s="7" t="s">
        <v>18</v>
      </c>
      <c r="B35" s="8" t="s">
        <v>417</v>
      </c>
      <c r="C35" s="7" t="s">
        <v>38</v>
      </c>
      <c r="D35" s="7" t="s">
        <v>395</v>
      </c>
    </row>
    <row r="36" spans="1:4" ht="13.95" x14ac:dyDescent="0.3">
      <c r="A36" s="5" t="s">
        <v>3</v>
      </c>
      <c r="B36" s="6" t="s">
        <v>418</v>
      </c>
      <c r="C36" s="5" t="s">
        <v>39</v>
      </c>
      <c r="D36" s="5" t="s">
        <v>18</v>
      </c>
    </row>
    <row r="37" spans="1:4" x14ac:dyDescent="0.25">
      <c r="A37" s="7" t="s">
        <v>3</v>
      </c>
      <c r="B37" s="8" t="s">
        <v>419</v>
      </c>
      <c r="C37" s="7" t="s">
        <v>40</v>
      </c>
      <c r="D37" s="7" t="s">
        <v>18</v>
      </c>
    </row>
    <row r="38" spans="1:4" x14ac:dyDescent="0.25">
      <c r="A38" s="5" t="s">
        <v>3</v>
      </c>
      <c r="B38" s="6" t="s">
        <v>420</v>
      </c>
      <c r="C38" s="5" t="s">
        <v>41</v>
      </c>
      <c r="D38" s="5" t="s">
        <v>18</v>
      </c>
    </row>
    <row r="39" spans="1:4" x14ac:dyDescent="0.25">
      <c r="A39" s="7" t="s">
        <v>18</v>
      </c>
      <c r="B39" s="8" t="s">
        <v>421</v>
      </c>
      <c r="C39" s="7" t="s">
        <v>42</v>
      </c>
      <c r="D39" s="7" t="s">
        <v>412</v>
      </c>
    </row>
    <row r="40" spans="1:4" s="11" customFormat="1" x14ac:dyDescent="0.25">
      <c r="A40" s="5" t="s">
        <v>18</v>
      </c>
      <c r="B40" s="6" t="s">
        <v>422</v>
      </c>
      <c r="C40" s="5" t="s">
        <v>43</v>
      </c>
      <c r="D40" s="5" t="s">
        <v>391</v>
      </c>
    </row>
    <row r="41" spans="1:4" x14ac:dyDescent="0.25">
      <c r="A41" s="5" t="s">
        <v>18</v>
      </c>
      <c r="B41" s="6" t="s">
        <v>423</v>
      </c>
      <c r="C41" s="5" t="s">
        <v>44</v>
      </c>
      <c r="D41" s="5" t="s">
        <v>406</v>
      </c>
    </row>
    <row r="42" spans="1:4" x14ac:dyDescent="0.25">
      <c r="A42" s="7" t="s">
        <v>3</v>
      </c>
      <c r="B42" s="8" t="s">
        <v>424</v>
      </c>
      <c r="C42" s="7" t="s">
        <v>45</v>
      </c>
      <c r="D42" s="7" t="s">
        <v>18</v>
      </c>
    </row>
    <row r="43" spans="1:4" x14ac:dyDescent="0.25">
      <c r="A43" s="5" t="s">
        <v>18</v>
      </c>
      <c r="B43" s="6" t="s">
        <v>425</v>
      </c>
      <c r="C43" s="5" t="s">
        <v>46</v>
      </c>
      <c r="D43" s="5" t="s">
        <v>391</v>
      </c>
    </row>
    <row r="44" spans="1:4" x14ac:dyDescent="0.25">
      <c r="A44" s="7" t="s">
        <v>16</v>
      </c>
      <c r="B44" s="8" t="s">
        <v>426</v>
      </c>
      <c r="C44" s="7" t="s">
        <v>47</v>
      </c>
      <c r="D44" s="7" t="s">
        <v>427</v>
      </c>
    </row>
    <row r="45" spans="1:4" x14ac:dyDescent="0.25">
      <c r="A45" s="5" t="s">
        <v>16</v>
      </c>
      <c r="B45" s="6" t="s">
        <v>428</v>
      </c>
      <c r="C45" s="5" t="s">
        <v>48</v>
      </c>
      <c r="D45" s="5" t="s">
        <v>427</v>
      </c>
    </row>
    <row r="46" spans="1:4" x14ac:dyDescent="0.25">
      <c r="A46" s="7" t="s">
        <v>50</v>
      </c>
      <c r="B46" s="8" t="s">
        <v>429</v>
      </c>
      <c r="C46" s="7" t="s">
        <v>49</v>
      </c>
      <c r="D46" s="7" t="s">
        <v>430</v>
      </c>
    </row>
    <row r="47" spans="1:4" x14ac:dyDescent="0.25">
      <c r="A47" s="5" t="s">
        <v>18</v>
      </c>
      <c r="B47" s="6" t="s">
        <v>431</v>
      </c>
      <c r="C47" s="5" t="s">
        <v>51</v>
      </c>
      <c r="D47" s="5" t="s">
        <v>406</v>
      </c>
    </row>
    <row r="48" spans="1:4" x14ac:dyDescent="0.25">
      <c r="A48" s="7" t="s">
        <v>18</v>
      </c>
      <c r="B48" s="8" t="s">
        <v>432</v>
      </c>
      <c r="C48" s="7" t="s">
        <v>52</v>
      </c>
      <c r="D48" s="7" t="s">
        <v>412</v>
      </c>
    </row>
    <row r="49" spans="1:4" x14ac:dyDescent="0.25">
      <c r="A49" s="5" t="s">
        <v>50</v>
      </c>
      <c r="B49" s="6" t="s">
        <v>433</v>
      </c>
      <c r="C49" s="5" t="s">
        <v>53</v>
      </c>
      <c r="D49" s="5" t="s">
        <v>434</v>
      </c>
    </row>
    <row r="50" spans="1:4" x14ac:dyDescent="0.25">
      <c r="A50" s="5" t="s">
        <v>50</v>
      </c>
      <c r="B50" s="6" t="s">
        <v>435</v>
      </c>
      <c r="C50" s="5" t="s">
        <v>54</v>
      </c>
      <c r="D50" s="5" t="s">
        <v>436</v>
      </c>
    </row>
    <row r="51" spans="1:4" x14ac:dyDescent="0.25">
      <c r="A51" s="7" t="s">
        <v>50</v>
      </c>
      <c r="B51" s="8" t="s">
        <v>437</v>
      </c>
      <c r="C51" s="7" t="s">
        <v>55</v>
      </c>
      <c r="D51" s="7" t="s">
        <v>438</v>
      </c>
    </row>
    <row r="52" spans="1:4" x14ac:dyDescent="0.25">
      <c r="A52" s="7" t="s">
        <v>50</v>
      </c>
      <c r="B52" s="8" t="s">
        <v>439</v>
      </c>
      <c r="C52" s="7" t="s">
        <v>56</v>
      </c>
      <c r="D52" s="7" t="s">
        <v>440</v>
      </c>
    </row>
    <row r="53" spans="1:4" x14ac:dyDescent="0.25">
      <c r="A53" s="5" t="s">
        <v>16</v>
      </c>
      <c r="B53" s="6" t="s">
        <v>441</v>
      </c>
      <c r="C53" s="5" t="s">
        <v>57</v>
      </c>
      <c r="D53" s="5" t="s">
        <v>442</v>
      </c>
    </row>
    <row r="54" spans="1:4" x14ac:dyDescent="0.25">
      <c r="A54" s="7" t="s">
        <v>50</v>
      </c>
      <c r="B54" s="8" t="s">
        <v>443</v>
      </c>
      <c r="C54" s="7" t="s">
        <v>58</v>
      </c>
      <c r="D54" s="7" t="s">
        <v>444</v>
      </c>
    </row>
    <row r="55" spans="1:4" x14ac:dyDescent="0.25">
      <c r="A55" s="5" t="s">
        <v>16</v>
      </c>
      <c r="B55" s="6" t="s">
        <v>445</v>
      </c>
      <c r="C55" s="5" t="s">
        <v>59</v>
      </c>
      <c r="D55" s="5" t="s">
        <v>446</v>
      </c>
    </row>
    <row r="56" spans="1:4" x14ac:dyDescent="0.25">
      <c r="A56" s="5" t="s">
        <v>16</v>
      </c>
      <c r="B56" s="6" t="s">
        <v>447</v>
      </c>
      <c r="C56" s="5" t="s">
        <v>60</v>
      </c>
      <c r="D56" s="5" t="s">
        <v>448</v>
      </c>
    </row>
    <row r="57" spans="1:4" x14ac:dyDescent="0.25">
      <c r="A57" s="7" t="s">
        <v>50</v>
      </c>
      <c r="B57" s="8" t="s">
        <v>449</v>
      </c>
      <c r="C57" s="7" t="s">
        <v>61</v>
      </c>
      <c r="D57" s="7" t="s">
        <v>442</v>
      </c>
    </row>
    <row r="58" spans="1:4" x14ac:dyDescent="0.25">
      <c r="A58" s="5" t="s">
        <v>50</v>
      </c>
      <c r="B58" s="6" t="s">
        <v>450</v>
      </c>
      <c r="C58" s="5" t="s">
        <v>62</v>
      </c>
      <c r="D58" s="5" t="s">
        <v>451</v>
      </c>
    </row>
    <row r="59" spans="1:4" x14ac:dyDescent="0.25">
      <c r="A59" s="7" t="s">
        <v>18</v>
      </c>
      <c r="B59" s="8" t="s">
        <v>452</v>
      </c>
      <c r="C59" s="7" t="s">
        <v>63</v>
      </c>
      <c r="D59" s="7" t="s">
        <v>406</v>
      </c>
    </row>
    <row r="60" spans="1:4" x14ac:dyDescent="0.25">
      <c r="A60" s="5" t="s">
        <v>50</v>
      </c>
      <c r="B60" s="6" t="s">
        <v>453</v>
      </c>
      <c r="C60" s="5" t="s">
        <v>64</v>
      </c>
      <c r="D60" s="5" t="s">
        <v>454</v>
      </c>
    </row>
    <row r="61" spans="1:4" x14ac:dyDescent="0.25">
      <c r="A61" s="7" t="s">
        <v>50</v>
      </c>
      <c r="B61" s="8" t="s">
        <v>455</v>
      </c>
      <c r="C61" s="7" t="s">
        <v>65</v>
      </c>
      <c r="D61" s="7" t="s">
        <v>456</v>
      </c>
    </row>
    <row r="62" spans="1:4" x14ac:dyDescent="0.25">
      <c r="A62" s="5" t="s">
        <v>50</v>
      </c>
      <c r="B62" s="6" t="s">
        <v>457</v>
      </c>
      <c r="C62" s="5" t="s">
        <v>66</v>
      </c>
      <c r="D62" s="5" t="s">
        <v>456</v>
      </c>
    </row>
    <row r="63" spans="1:4" x14ac:dyDescent="0.25">
      <c r="A63" s="7" t="s">
        <v>50</v>
      </c>
      <c r="B63" s="8" t="s">
        <v>458</v>
      </c>
      <c r="C63" s="7" t="s">
        <v>67</v>
      </c>
      <c r="D63" s="7" t="s">
        <v>438</v>
      </c>
    </row>
    <row r="64" spans="1:4" x14ac:dyDescent="0.25">
      <c r="A64" s="5" t="s">
        <v>50</v>
      </c>
      <c r="B64" s="6" t="s">
        <v>459</v>
      </c>
      <c r="C64" s="5" t="s">
        <v>68</v>
      </c>
      <c r="D64" s="5" t="s">
        <v>460</v>
      </c>
    </row>
    <row r="65" spans="1:4" x14ac:dyDescent="0.25">
      <c r="A65" s="7" t="s">
        <v>50</v>
      </c>
      <c r="B65" s="8" t="s">
        <v>461</v>
      </c>
      <c r="C65" s="7" t="s">
        <v>69</v>
      </c>
      <c r="D65" s="7" t="s">
        <v>462</v>
      </c>
    </row>
    <row r="66" spans="1:4" x14ac:dyDescent="0.25">
      <c r="A66" s="7" t="s">
        <v>50</v>
      </c>
      <c r="B66" s="8" t="s">
        <v>463</v>
      </c>
      <c r="C66" s="7" t="s">
        <v>70</v>
      </c>
      <c r="D66" s="7" t="s">
        <v>462</v>
      </c>
    </row>
    <row r="67" spans="1:4" x14ac:dyDescent="0.25">
      <c r="A67" s="5" t="s">
        <v>50</v>
      </c>
      <c r="B67" s="6" t="s">
        <v>464</v>
      </c>
      <c r="C67" s="5" t="s">
        <v>71</v>
      </c>
      <c r="D67" s="5" t="s">
        <v>465</v>
      </c>
    </row>
    <row r="68" spans="1:4" s="11" customFormat="1" x14ac:dyDescent="0.25">
      <c r="A68" s="7" t="s">
        <v>50</v>
      </c>
      <c r="B68" s="8" t="s">
        <v>466</v>
      </c>
      <c r="C68" s="7" t="s">
        <v>72</v>
      </c>
      <c r="D68" s="7" t="s">
        <v>467</v>
      </c>
    </row>
    <row r="69" spans="1:4" x14ac:dyDescent="0.25">
      <c r="A69" s="5" t="s">
        <v>50</v>
      </c>
      <c r="B69" s="6" t="s">
        <v>468</v>
      </c>
      <c r="C69" s="5" t="s">
        <v>73</v>
      </c>
      <c r="D69" s="5" t="s">
        <v>469</v>
      </c>
    </row>
    <row r="70" spans="1:4" x14ac:dyDescent="0.25">
      <c r="A70" s="7" t="s">
        <v>50</v>
      </c>
      <c r="B70" s="8" t="s">
        <v>470</v>
      </c>
      <c r="C70" s="7" t="s">
        <v>74</v>
      </c>
      <c r="D70" s="7" t="s">
        <v>471</v>
      </c>
    </row>
    <row r="71" spans="1:4" s="11" customFormat="1" x14ac:dyDescent="0.25">
      <c r="A71" s="5" t="s">
        <v>50</v>
      </c>
      <c r="B71" s="6" t="s">
        <v>472</v>
      </c>
      <c r="C71" s="5" t="s">
        <v>75</v>
      </c>
      <c r="D71" s="5" t="s">
        <v>473</v>
      </c>
    </row>
    <row r="72" spans="1:4" x14ac:dyDescent="0.25">
      <c r="A72" s="7" t="s">
        <v>50</v>
      </c>
      <c r="B72" s="8" t="s">
        <v>474</v>
      </c>
      <c r="C72" s="7" t="s">
        <v>76</v>
      </c>
      <c r="D72" s="7" t="s">
        <v>462</v>
      </c>
    </row>
    <row r="73" spans="1:4" x14ac:dyDescent="0.25">
      <c r="A73" s="7" t="s">
        <v>50</v>
      </c>
      <c r="B73" s="8" t="s">
        <v>475</v>
      </c>
      <c r="C73" s="7" t="s">
        <v>77</v>
      </c>
      <c r="D73" s="7" t="s">
        <v>476</v>
      </c>
    </row>
    <row r="74" spans="1:4" x14ac:dyDescent="0.25">
      <c r="A74" s="5" t="s">
        <v>50</v>
      </c>
      <c r="B74" s="6" t="s">
        <v>477</v>
      </c>
      <c r="C74" s="5" t="s">
        <v>78</v>
      </c>
      <c r="D74" s="5" t="s">
        <v>478</v>
      </c>
    </row>
    <row r="75" spans="1:4" s="12" customFormat="1" x14ac:dyDescent="0.25">
      <c r="A75" s="7" t="s">
        <v>50</v>
      </c>
      <c r="B75" s="8" t="s">
        <v>479</v>
      </c>
      <c r="C75" s="7" t="s">
        <v>79</v>
      </c>
      <c r="D75" s="7" t="s">
        <v>480</v>
      </c>
    </row>
    <row r="76" spans="1:4" x14ac:dyDescent="0.25">
      <c r="A76" s="7" t="s">
        <v>50</v>
      </c>
      <c r="B76" s="8" t="s">
        <v>481</v>
      </c>
      <c r="C76" s="7" t="s">
        <v>80</v>
      </c>
      <c r="D76" s="7" t="s">
        <v>482</v>
      </c>
    </row>
    <row r="77" spans="1:4" x14ac:dyDescent="0.25">
      <c r="A77" s="5" t="s">
        <v>50</v>
      </c>
      <c r="B77" s="6" t="s">
        <v>483</v>
      </c>
      <c r="C77" s="5" t="s">
        <v>81</v>
      </c>
      <c r="D77" s="5" t="s">
        <v>484</v>
      </c>
    </row>
    <row r="78" spans="1:4" x14ac:dyDescent="0.25">
      <c r="A78" s="7" t="s">
        <v>50</v>
      </c>
      <c r="B78" s="8" t="s">
        <v>485</v>
      </c>
      <c r="C78" s="7" t="s">
        <v>82</v>
      </c>
      <c r="D78" s="7" t="s">
        <v>486</v>
      </c>
    </row>
    <row r="79" spans="1:4" x14ac:dyDescent="0.25">
      <c r="A79" s="7" t="s">
        <v>50</v>
      </c>
      <c r="B79" s="8" t="s">
        <v>487</v>
      </c>
      <c r="C79" s="7" t="s">
        <v>83</v>
      </c>
      <c r="D79" s="7" t="s">
        <v>488</v>
      </c>
    </row>
    <row r="80" spans="1:4" x14ac:dyDescent="0.25">
      <c r="A80" s="5" t="s">
        <v>50</v>
      </c>
      <c r="B80" s="6" t="s">
        <v>489</v>
      </c>
      <c r="C80" s="5" t="s">
        <v>84</v>
      </c>
      <c r="D80" s="5" t="s">
        <v>490</v>
      </c>
    </row>
    <row r="81" spans="1:4" x14ac:dyDescent="0.25">
      <c r="A81" s="7" t="s">
        <v>50</v>
      </c>
      <c r="B81" s="8" t="s">
        <v>491</v>
      </c>
      <c r="C81" s="7" t="s">
        <v>85</v>
      </c>
      <c r="D81" s="7" t="s">
        <v>492</v>
      </c>
    </row>
    <row r="82" spans="1:4" x14ac:dyDescent="0.25">
      <c r="A82" s="5" t="s">
        <v>16</v>
      </c>
      <c r="B82" s="6" t="s">
        <v>493</v>
      </c>
      <c r="C82" s="5" t="s">
        <v>86</v>
      </c>
      <c r="D82" s="5" t="s">
        <v>494</v>
      </c>
    </row>
    <row r="83" spans="1:4" x14ac:dyDescent="0.25">
      <c r="A83" s="7" t="s">
        <v>16</v>
      </c>
      <c r="B83" s="8" t="s">
        <v>495</v>
      </c>
      <c r="C83" s="7" t="s">
        <v>87</v>
      </c>
      <c r="D83" s="7" t="s">
        <v>496</v>
      </c>
    </row>
    <row r="84" spans="1:4" s="11" customFormat="1" x14ac:dyDescent="0.25">
      <c r="A84" s="7" t="s">
        <v>16</v>
      </c>
      <c r="B84" s="8" t="s">
        <v>497</v>
      </c>
      <c r="C84" s="7" t="s">
        <v>88</v>
      </c>
      <c r="D84" s="7" t="s">
        <v>498</v>
      </c>
    </row>
    <row r="85" spans="1:4" x14ac:dyDescent="0.25">
      <c r="A85" s="5" t="s">
        <v>16</v>
      </c>
      <c r="B85" s="6" t="s">
        <v>499</v>
      </c>
      <c r="C85" s="5" t="s">
        <v>89</v>
      </c>
      <c r="D85" s="5" t="s">
        <v>494</v>
      </c>
    </row>
    <row r="86" spans="1:4" ht="13.95" x14ac:dyDescent="0.3">
      <c r="A86" s="7" t="s">
        <v>16</v>
      </c>
      <c r="B86" s="8" t="s">
        <v>500</v>
      </c>
      <c r="C86" s="7" t="s">
        <v>90</v>
      </c>
      <c r="D86" s="7" t="s">
        <v>442</v>
      </c>
    </row>
    <row r="87" spans="1:4" ht="13.95" x14ac:dyDescent="0.3">
      <c r="A87" s="7" t="s">
        <v>16</v>
      </c>
      <c r="B87" s="8" t="s">
        <v>501</v>
      </c>
      <c r="C87" s="7" t="s">
        <v>91</v>
      </c>
      <c r="D87" s="7" t="s">
        <v>496</v>
      </c>
    </row>
    <row r="88" spans="1:4" ht="13.95" x14ac:dyDescent="0.3">
      <c r="A88" s="5" t="s">
        <v>16</v>
      </c>
      <c r="B88" s="6" t="s">
        <v>502</v>
      </c>
      <c r="C88" s="5" t="s">
        <v>92</v>
      </c>
      <c r="D88" s="5" t="s">
        <v>503</v>
      </c>
    </row>
    <row r="89" spans="1:4" x14ac:dyDescent="0.25">
      <c r="A89" s="7" t="s">
        <v>16</v>
      </c>
      <c r="B89" s="8" t="s">
        <v>504</v>
      </c>
      <c r="C89" s="7" t="s">
        <v>93</v>
      </c>
      <c r="D89" s="7" t="s">
        <v>442</v>
      </c>
    </row>
    <row r="90" spans="1:4" x14ac:dyDescent="0.25">
      <c r="A90" s="5" t="s">
        <v>16</v>
      </c>
      <c r="B90" s="6" t="s">
        <v>505</v>
      </c>
      <c r="C90" s="5" t="s">
        <v>94</v>
      </c>
      <c r="D90" s="5" t="s">
        <v>496</v>
      </c>
    </row>
    <row r="91" spans="1:4" x14ac:dyDescent="0.25">
      <c r="A91" s="7" t="s">
        <v>16</v>
      </c>
      <c r="B91" s="8" t="s">
        <v>506</v>
      </c>
      <c r="C91" s="7" t="s">
        <v>95</v>
      </c>
      <c r="D91" s="7" t="s">
        <v>507</v>
      </c>
    </row>
    <row r="92" spans="1:4" x14ac:dyDescent="0.25">
      <c r="A92" s="5" t="s">
        <v>16</v>
      </c>
      <c r="B92" s="6" t="s">
        <v>508</v>
      </c>
      <c r="C92" s="5" t="s">
        <v>96</v>
      </c>
      <c r="D92" s="5" t="s">
        <v>509</v>
      </c>
    </row>
    <row r="93" spans="1:4" x14ac:dyDescent="0.25">
      <c r="A93" s="7" t="s">
        <v>50</v>
      </c>
      <c r="B93" s="8" t="s">
        <v>510</v>
      </c>
      <c r="C93" s="7" t="s">
        <v>97</v>
      </c>
      <c r="D93" s="7" t="s">
        <v>511</v>
      </c>
    </row>
    <row r="94" spans="1:4" x14ac:dyDescent="0.25">
      <c r="A94" s="5" t="s">
        <v>50</v>
      </c>
      <c r="B94" s="6" t="s">
        <v>512</v>
      </c>
      <c r="C94" s="5" t="s">
        <v>98</v>
      </c>
      <c r="D94" s="5" t="s">
        <v>513</v>
      </c>
    </row>
    <row r="95" spans="1:4" x14ac:dyDescent="0.25">
      <c r="A95" s="7" t="s">
        <v>50</v>
      </c>
      <c r="B95" s="8" t="s">
        <v>514</v>
      </c>
      <c r="C95" s="7" t="s">
        <v>99</v>
      </c>
      <c r="D95" s="7" t="s">
        <v>515</v>
      </c>
    </row>
    <row r="96" spans="1:4" x14ac:dyDescent="0.25">
      <c r="A96" s="5" t="s">
        <v>50</v>
      </c>
      <c r="B96" s="6" t="s">
        <v>516</v>
      </c>
      <c r="C96" s="5" t="s">
        <v>100</v>
      </c>
      <c r="D96" s="5" t="s">
        <v>454</v>
      </c>
    </row>
    <row r="97" spans="1:4" x14ac:dyDescent="0.25">
      <c r="A97" s="5" t="s">
        <v>16</v>
      </c>
      <c r="B97" s="6" t="s">
        <v>517</v>
      </c>
      <c r="C97" s="5" t="s">
        <v>101</v>
      </c>
      <c r="D97" s="5" t="s">
        <v>513</v>
      </c>
    </row>
    <row r="98" spans="1:4" x14ac:dyDescent="0.25">
      <c r="A98" s="7" t="s">
        <v>16</v>
      </c>
      <c r="B98" s="8" t="s">
        <v>518</v>
      </c>
      <c r="C98" s="7" t="s">
        <v>102</v>
      </c>
      <c r="D98" s="7" t="s">
        <v>442</v>
      </c>
    </row>
    <row r="99" spans="1:4" x14ac:dyDescent="0.25">
      <c r="A99" s="5" t="s">
        <v>16</v>
      </c>
      <c r="B99" s="6" t="s">
        <v>519</v>
      </c>
      <c r="C99" s="5" t="s">
        <v>104</v>
      </c>
      <c r="D99" s="5" t="s">
        <v>451</v>
      </c>
    </row>
    <row r="100" spans="1:4" x14ac:dyDescent="0.25">
      <c r="A100" s="7" t="s">
        <v>16</v>
      </c>
      <c r="B100" s="8" t="s">
        <v>520</v>
      </c>
      <c r="C100" s="7" t="s">
        <v>105</v>
      </c>
      <c r="D100" s="7" t="s">
        <v>496</v>
      </c>
    </row>
    <row r="101" spans="1:4" x14ac:dyDescent="0.25">
      <c r="A101" s="5" t="s">
        <v>18</v>
      </c>
      <c r="B101" s="6" t="s">
        <v>521</v>
      </c>
      <c r="C101" s="5" t="s">
        <v>106</v>
      </c>
      <c r="D101" s="5" t="s">
        <v>412</v>
      </c>
    </row>
    <row r="102" spans="1:4" x14ac:dyDescent="0.25">
      <c r="A102" s="7" t="s">
        <v>108</v>
      </c>
      <c r="B102" s="8" t="s">
        <v>522</v>
      </c>
      <c r="C102" s="7" t="s">
        <v>107</v>
      </c>
      <c r="D102" s="7" t="s">
        <v>523</v>
      </c>
    </row>
    <row r="103" spans="1:4" ht="13.95" x14ac:dyDescent="0.3">
      <c r="A103" s="5" t="s">
        <v>108</v>
      </c>
      <c r="B103" s="6" t="s">
        <v>524</v>
      </c>
      <c r="C103" s="5" t="s">
        <v>109</v>
      </c>
      <c r="D103" s="5" t="s">
        <v>525</v>
      </c>
    </row>
    <row r="104" spans="1:4" x14ac:dyDescent="0.25">
      <c r="A104" s="7" t="s">
        <v>18</v>
      </c>
      <c r="B104" s="8" t="s">
        <v>526</v>
      </c>
      <c r="C104" s="7" t="s">
        <v>110</v>
      </c>
      <c r="D104" s="7" t="s">
        <v>391</v>
      </c>
    </row>
    <row r="105" spans="1:4" x14ac:dyDescent="0.25">
      <c r="A105" s="5" t="s">
        <v>108</v>
      </c>
      <c r="B105" s="6" t="s">
        <v>527</v>
      </c>
      <c r="C105" s="5" t="s">
        <v>111</v>
      </c>
      <c r="D105" s="5" t="s">
        <v>108</v>
      </c>
    </row>
    <row r="106" spans="1:4" x14ac:dyDescent="0.25">
      <c r="A106" s="7" t="s">
        <v>108</v>
      </c>
      <c r="B106" s="8" t="s">
        <v>528</v>
      </c>
      <c r="C106" s="7" t="s">
        <v>112</v>
      </c>
      <c r="D106" s="7" t="s">
        <v>529</v>
      </c>
    </row>
    <row r="107" spans="1:4" x14ac:dyDescent="0.25">
      <c r="A107" s="5" t="s">
        <v>108</v>
      </c>
      <c r="B107" s="6" t="s">
        <v>530</v>
      </c>
      <c r="C107" s="5" t="s">
        <v>113</v>
      </c>
      <c r="D107" s="5" t="s">
        <v>531</v>
      </c>
    </row>
    <row r="108" spans="1:4" x14ac:dyDescent="0.25">
      <c r="A108" s="7" t="s">
        <v>108</v>
      </c>
      <c r="B108" s="8" t="s">
        <v>532</v>
      </c>
      <c r="C108" s="7" t="s">
        <v>114</v>
      </c>
      <c r="D108" s="7" t="s">
        <v>533</v>
      </c>
    </row>
    <row r="109" spans="1:4" x14ac:dyDescent="0.25">
      <c r="A109" s="5" t="s">
        <v>16</v>
      </c>
      <c r="B109" s="6" t="s">
        <v>534</v>
      </c>
      <c r="C109" s="5" t="s">
        <v>115</v>
      </c>
      <c r="D109" s="5" t="s">
        <v>535</v>
      </c>
    </row>
    <row r="110" spans="1:4" x14ac:dyDescent="0.25">
      <c r="A110" s="7" t="s">
        <v>108</v>
      </c>
      <c r="B110" s="8" t="s">
        <v>536</v>
      </c>
      <c r="C110" s="7" t="s">
        <v>4</v>
      </c>
      <c r="D110" s="7" t="s">
        <v>108</v>
      </c>
    </row>
    <row r="111" spans="1:4" x14ac:dyDescent="0.25">
      <c r="A111" s="5" t="s">
        <v>108</v>
      </c>
      <c r="B111" s="6" t="s">
        <v>537</v>
      </c>
      <c r="C111" s="5" t="s">
        <v>35</v>
      </c>
      <c r="D111" s="5" t="s">
        <v>108</v>
      </c>
    </row>
    <row r="112" spans="1:4" x14ac:dyDescent="0.25">
      <c r="A112" s="7" t="s">
        <v>108</v>
      </c>
      <c r="B112" s="8" t="s">
        <v>538</v>
      </c>
      <c r="C112" s="7" t="s">
        <v>116</v>
      </c>
      <c r="D112" s="7" t="s">
        <v>108</v>
      </c>
    </row>
    <row r="113" spans="1:4" x14ac:dyDescent="0.25">
      <c r="A113" s="5" t="s">
        <v>108</v>
      </c>
      <c r="B113" s="6" t="s">
        <v>539</v>
      </c>
      <c r="C113" s="5" t="s">
        <v>117</v>
      </c>
      <c r="D113" s="5" t="s">
        <v>108</v>
      </c>
    </row>
    <row r="114" spans="1:4" s="11" customFormat="1" x14ac:dyDescent="0.25">
      <c r="A114" s="7" t="s">
        <v>108</v>
      </c>
      <c r="B114" s="8" t="s">
        <v>540</v>
      </c>
      <c r="C114" s="7" t="s">
        <v>118</v>
      </c>
      <c r="D114" s="7" t="s">
        <v>108</v>
      </c>
    </row>
    <row r="115" spans="1:4" x14ac:dyDescent="0.25">
      <c r="A115" s="5" t="s">
        <v>108</v>
      </c>
      <c r="B115" s="6" t="s">
        <v>541</v>
      </c>
      <c r="C115" s="5" t="s">
        <v>119</v>
      </c>
      <c r="D115" s="5" t="s">
        <v>108</v>
      </c>
    </row>
    <row r="116" spans="1:4" x14ac:dyDescent="0.25">
      <c r="A116" s="7" t="s">
        <v>108</v>
      </c>
      <c r="B116" s="8" t="s">
        <v>542</v>
      </c>
      <c r="C116" s="7" t="s">
        <v>120</v>
      </c>
      <c r="D116" s="7" t="s">
        <v>108</v>
      </c>
    </row>
    <row r="117" spans="1:4" x14ac:dyDescent="0.25">
      <c r="A117" s="5" t="s">
        <v>108</v>
      </c>
      <c r="B117" s="6" t="s">
        <v>543</v>
      </c>
      <c r="C117" s="5" t="s">
        <v>121</v>
      </c>
      <c r="D117" s="5" t="s">
        <v>525</v>
      </c>
    </row>
    <row r="118" spans="1:4" x14ac:dyDescent="0.25">
      <c r="A118" s="7" t="s">
        <v>108</v>
      </c>
      <c r="B118" s="8" t="s">
        <v>544</v>
      </c>
      <c r="C118" s="7" t="s">
        <v>122</v>
      </c>
      <c r="D118" s="7" t="s">
        <v>108</v>
      </c>
    </row>
    <row r="119" spans="1:4" x14ac:dyDescent="0.25">
      <c r="A119" s="5" t="s">
        <v>108</v>
      </c>
      <c r="B119" s="6" t="s">
        <v>545</v>
      </c>
      <c r="C119" s="5" t="s">
        <v>123</v>
      </c>
      <c r="D119" s="5" t="s">
        <v>525</v>
      </c>
    </row>
    <row r="120" spans="1:4" x14ac:dyDescent="0.25">
      <c r="A120" s="7" t="s">
        <v>108</v>
      </c>
      <c r="B120" s="8" t="s">
        <v>546</v>
      </c>
      <c r="C120" s="7" t="s">
        <v>124</v>
      </c>
      <c r="D120" s="7" t="s">
        <v>529</v>
      </c>
    </row>
    <row r="121" spans="1:4" x14ac:dyDescent="0.25">
      <c r="A121" s="5" t="s">
        <v>108</v>
      </c>
      <c r="B121" s="6" t="s">
        <v>547</v>
      </c>
      <c r="C121" s="5" t="s">
        <v>125</v>
      </c>
      <c r="D121" s="5" t="s">
        <v>525</v>
      </c>
    </row>
    <row r="122" spans="1:4" x14ac:dyDescent="0.25">
      <c r="A122" s="5" t="s">
        <v>108</v>
      </c>
      <c r="B122" s="6" t="s">
        <v>548</v>
      </c>
      <c r="C122" s="5" t="s">
        <v>126</v>
      </c>
      <c r="D122" s="5" t="s">
        <v>525</v>
      </c>
    </row>
    <row r="123" spans="1:4" x14ac:dyDescent="0.25">
      <c r="A123" s="7" t="s">
        <v>108</v>
      </c>
      <c r="B123" s="8" t="s">
        <v>549</v>
      </c>
      <c r="C123" s="7" t="s">
        <v>127</v>
      </c>
      <c r="D123" s="7" t="s">
        <v>525</v>
      </c>
    </row>
    <row r="124" spans="1:4" x14ac:dyDescent="0.25">
      <c r="A124" s="5" t="s">
        <v>108</v>
      </c>
      <c r="B124" s="6" t="s">
        <v>550</v>
      </c>
      <c r="C124" s="5" t="s">
        <v>128</v>
      </c>
      <c r="D124" s="5" t="s">
        <v>525</v>
      </c>
    </row>
    <row r="125" spans="1:4" x14ac:dyDescent="0.25">
      <c r="A125" s="7" t="s">
        <v>108</v>
      </c>
      <c r="B125" s="8" t="s">
        <v>551</v>
      </c>
      <c r="C125" s="7" t="s">
        <v>129</v>
      </c>
      <c r="D125" s="7" t="s">
        <v>552</v>
      </c>
    </row>
    <row r="126" spans="1:4" x14ac:dyDescent="0.25">
      <c r="A126" s="5" t="s">
        <v>108</v>
      </c>
      <c r="B126" s="6" t="s">
        <v>553</v>
      </c>
      <c r="C126" s="5" t="s">
        <v>130</v>
      </c>
      <c r="D126" s="5" t="s">
        <v>554</v>
      </c>
    </row>
    <row r="127" spans="1:4" x14ac:dyDescent="0.25">
      <c r="A127" s="7" t="s">
        <v>18</v>
      </c>
      <c r="B127" s="8" t="s">
        <v>555</v>
      </c>
      <c r="C127" s="7" t="s">
        <v>131</v>
      </c>
      <c r="D127" s="7" t="s">
        <v>406</v>
      </c>
    </row>
    <row r="128" spans="1:4" x14ac:dyDescent="0.25">
      <c r="A128" s="5" t="s">
        <v>108</v>
      </c>
      <c r="B128" s="6" t="s">
        <v>556</v>
      </c>
      <c r="C128" s="5" t="s">
        <v>132</v>
      </c>
      <c r="D128" s="5" t="s">
        <v>108</v>
      </c>
    </row>
    <row r="129" spans="1:4" x14ac:dyDescent="0.25">
      <c r="A129" s="7" t="s">
        <v>108</v>
      </c>
      <c r="B129" s="8" t="s">
        <v>557</v>
      </c>
      <c r="C129" s="7" t="s">
        <v>133</v>
      </c>
      <c r="D129" s="7" t="s">
        <v>108</v>
      </c>
    </row>
    <row r="130" spans="1:4" x14ac:dyDescent="0.25">
      <c r="A130" s="7" t="s">
        <v>108</v>
      </c>
      <c r="B130" s="8" t="s">
        <v>558</v>
      </c>
      <c r="C130" s="7" t="s">
        <v>134</v>
      </c>
      <c r="D130" s="7" t="s">
        <v>559</v>
      </c>
    </row>
    <row r="131" spans="1:4" x14ac:dyDescent="0.25">
      <c r="A131" s="7" t="s">
        <v>50</v>
      </c>
      <c r="B131" s="8" t="s">
        <v>560</v>
      </c>
      <c r="C131" s="7" t="s">
        <v>135</v>
      </c>
      <c r="D131" s="7" t="s">
        <v>460</v>
      </c>
    </row>
    <row r="132" spans="1:4" x14ac:dyDescent="0.25">
      <c r="A132" s="5" t="s">
        <v>18</v>
      </c>
      <c r="B132" s="6" t="s">
        <v>561</v>
      </c>
      <c r="C132" s="5" t="s">
        <v>136</v>
      </c>
      <c r="D132" s="5" t="s">
        <v>412</v>
      </c>
    </row>
    <row r="133" spans="1:4" s="17" customFormat="1" x14ac:dyDescent="0.25">
      <c r="A133" s="7" t="s">
        <v>108</v>
      </c>
      <c r="B133" s="8" t="s">
        <v>562</v>
      </c>
      <c r="C133" s="7" t="s">
        <v>137</v>
      </c>
      <c r="D133" s="7" t="s">
        <v>523</v>
      </c>
    </row>
    <row r="134" spans="1:4" x14ac:dyDescent="0.25">
      <c r="A134" s="5" t="s">
        <v>16</v>
      </c>
      <c r="B134" s="6" t="s">
        <v>563</v>
      </c>
      <c r="C134" s="5" t="s">
        <v>138</v>
      </c>
      <c r="D134" s="5" t="s">
        <v>535</v>
      </c>
    </row>
    <row r="135" spans="1:4" x14ac:dyDescent="0.25">
      <c r="A135" s="7" t="s">
        <v>16</v>
      </c>
      <c r="B135" s="8" t="s">
        <v>564</v>
      </c>
      <c r="C135" s="7" t="s">
        <v>139</v>
      </c>
      <c r="D135" s="7" t="s">
        <v>535</v>
      </c>
    </row>
    <row r="136" spans="1:4" x14ac:dyDescent="0.25">
      <c r="A136" s="13" t="s">
        <v>16</v>
      </c>
      <c r="B136" s="14" t="s">
        <v>565</v>
      </c>
      <c r="C136" s="13" t="s">
        <v>140</v>
      </c>
      <c r="D136" s="13" t="s">
        <v>566</v>
      </c>
    </row>
    <row r="137" spans="1:4" s="12" customFormat="1" x14ac:dyDescent="0.25">
      <c r="A137" s="7" t="s">
        <v>108</v>
      </c>
      <c r="B137" s="8" t="s">
        <v>567</v>
      </c>
      <c r="C137" s="7" t="s">
        <v>141</v>
      </c>
      <c r="D137" s="7" t="s">
        <v>568</v>
      </c>
    </row>
    <row r="138" spans="1:4" x14ac:dyDescent="0.25">
      <c r="A138" s="5" t="s">
        <v>108</v>
      </c>
      <c r="B138" s="6" t="s">
        <v>569</v>
      </c>
      <c r="C138" s="5" t="s">
        <v>142</v>
      </c>
      <c r="D138" s="5" t="s">
        <v>108</v>
      </c>
    </row>
    <row r="139" spans="1:4" x14ac:dyDescent="0.25">
      <c r="A139" s="7" t="s">
        <v>108</v>
      </c>
      <c r="B139" s="8" t="s">
        <v>570</v>
      </c>
      <c r="C139" s="7" t="s">
        <v>143</v>
      </c>
      <c r="D139" s="7" t="s">
        <v>525</v>
      </c>
    </row>
    <row r="140" spans="1:4" x14ac:dyDescent="0.25">
      <c r="A140" s="7" t="s">
        <v>108</v>
      </c>
      <c r="B140" s="8" t="s">
        <v>571</v>
      </c>
      <c r="C140" s="7" t="s">
        <v>144</v>
      </c>
      <c r="D140" s="7" t="s">
        <v>572</v>
      </c>
    </row>
    <row r="141" spans="1:4" x14ac:dyDescent="0.25">
      <c r="A141" s="5" t="s">
        <v>108</v>
      </c>
      <c r="B141" s="6" t="s">
        <v>573</v>
      </c>
      <c r="C141" s="5" t="s">
        <v>145</v>
      </c>
      <c r="D141" s="5" t="s">
        <v>574</v>
      </c>
    </row>
    <row r="142" spans="1:4" x14ac:dyDescent="0.25">
      <c r="A142" s="5" t="s">
        <v>50</v>
      </c>
      <c r="B142" s="6" t="s">
        <v>575</v>
      </c>
      <c r="C142" s="5" t="s">
        <v>146</v>
      </c>
      <c r="D142" s="5" t="s">
        <v>576</v>
      </c>
    </row>
    <row r="143" spans="1:4" x14ac:dyDescent="0.25">
      <c r="A143" s="7" t="s">
        <v>50</v>
      </c>
      <c r="B143" s="8" t="s">
        <v>577</v>
      </c>
      <c r="C143" s="7" t="s">
        <v>147</v>
      </c>
      <c r="D143" s="7" t="s">
        <v>578</v>
      </c>
    </row>
    <row r="144" spans="1:4" x14ac:dyDescent="0.25">
      <c r="A144" s="5" t="s">
        <v>108</v>
      </c>
      <c r="B144" s="6" t="s">
        <v>579</v>
      </c>
      <c r="C144" s="5" t="s">
        <v>148</v>
      </c>
      <c r="D144" s="5" t="s">
        <v>523</v>
      </c>
    </row>
    <row r="145" spans="1:4" x14ac:dyDescent="0.25">
      <c r="A145" s="7" t="s">
        <v>16</v>
      </c>
      <c r="B145" s="8" t="s">
        <v>580</v>
      </c>
      <c r="C145" s="7" t="s">
        <v>149</v>
      </c>
      <c r="D145" s="7" t="s">
        <v>581</v>
      </c>
    </row>
    <row r="146" spans="1:4" x14ac:dyDescent="0.25">
      <c r="A146" s="5" t="s">
        <v>108</v>
      </c>
      <c r="B146" s="6" t="s">
        <v>582</v>
      </c>
      <c r="C146" s="5" t="s">
        <v>150</v>
      </c>
      <c r="D146" s="5" t="s">
        <v>583</v>
      </c>
    </row>
    <row r="147" spans="1:4" ht="13.95" x14ac:dyDescent="0.3">
      <c r="A147" s="7" t="s">
        <v>16</v>
      </c>
      <c r="B147" s="8" t="s">
        <v>584</v>
      </c>
      <c r="C147" s="7" t="s">
        <v>151</v>
      </c>
      <c r="D147" s="7" t="s">
        <v>581</v>
      </c>
    </row>
    <row r="148" spans="1:4" x14ac:dyDescent="0.25">
      <c r="A148" s="5" t="s">
        <v>108</v>
      </c>
      <c r="B148" s="6" t="s">
        <v>585</v>
      </c>
      <c r="C148" s="5" t="s">
        <v>152</v>
      </c>
      <c r="D148" s="5" t="s">
        <v>583</v>
      </c>
    </row>
    <row r="149" spans="1:4" x14ac:dyDescent="0.25">
      <c r="A149" s="5" t="s">
        <v>153</v>
      </c>
      <c r="B149" s="6" t="s">
        <v>587</v>
      </c>
      <c r="C149" s="5" t="s">
        <v>154</v>
      </c>
      <c r="D149" s="5" t="s">
        <v>588</v>
      </c>
    </row>
    <row r="150" spans="1:4" x14ac:dyDescent="0.25">
      <c r="A150" s="7" t="s">
        <v>18</v>
      </c>
      <c r="B150" s="8" t="s">
        <v>589</v>
      </c>
      <c r="C150" s="7" t="s">
        <v>155</v>
      </c>
      <c r="D150" s="7" t="s">
        <v>427</v>
      </c>
    </row>
    <row r="151" spans="1:4" x14ac:dyDescent="0.25">
      <c r="A151" s="5" t="s">
        <v>153</v>
      </c>
      <c r="B151" s="6" t="s">
        <v>590</v>
      </c>
      <c r="C151" s="5" t="s">
        <v>156</v>
      </c>
      <c r="D151" s="5" t="s">
        <v>591</v>
      </c>
    </row>
    <row r="152" spans="1:4" x14ac:dyDescent="0.25">
      <c r="A152" s="18" t="s">
        <v>50</v>
      </c>
      <c r="B152" s="19" t="s">
        <v>592</v>
      </c>
      <c r="C152" s="18" t="s">
        <v>157</v>
      </c>
      <c r="D152" s="18" t="s">
        <v>513</v>
      </c>
    </row>
    <row r="153" spans="1:4" x14ac:dyDescent="0.25">
      <c r="A153" s="5" t="s">
        <v>153</v>
      </c>
      <c r="B153" s="6" t="s">
        <v>593</v>
      </c>
      <c r="C153" s="5" t="s">
        <v>158</v>
      </c>
      <c r="D153" s="5" t="s">
        <v>594</v>
      </c>
    </row>
    <row r="154" spans="1:4" x14ac:dyDescent="0.25">
      <c r="A154" s="7" t="s">
        <v>153</v>
      </c>
      <c r="B154" s="8" t="s">
        <v>595</v>
      </c>
      <c r="C154" s="7" t="s">
        <v>159</v>
      </c>
      <c r="D154" s="7" t="s">
        <v>596</v>
      </c>
    </row>
    <row r="155" spans="1:4" x14ac:dyDescent="0.25">
      <c r="A155" s="5" t="s">
        <v>153</v>
      </c>
      <c r="B155" s="6" t="s">
        <v>597</v>
      </c>
      <c r="C155" s="5" t="s">
        <v>160</v>
      </c>
      <c r="D155" s="5" t="s">
        <v>598</v>
      </c>
    </row>
    <row r="156" spans="1:4" x14ac:dyDescent="0.25">
      <c r="A156" s="7" t="s">
        <v>153</v>
      </c>
      <c r="B156" s="8" t="s">
        <v>599</v>
      </c>
      <c r="C156" s="7" t="s">
        <v>161</v>
      </c>
      <c r="D156" s="7" t="s">
        <v>598</v>
      </c>
    </row>
    <row r="157" spans="1:4" x14ac:dyDescent="0.25">
      <c r="A157" s="5" t="s">
        <v>163</v>
      </c>
      <c r="B157" s="6" t="s">
        <v>600</v>
      </c>
      <c r="C157" s="5" t="s">
        <v>162</v>
      </c>
      <c r="D157" s="5" t="s">
        <v>601</v>
      </c>
    </row>
    <row r="158" spans="1:4" x14ac:dyDescent="0.25">
      <c r="A158" s="7" t="s">
        <v>163</v>
      </c>
      <c r="B158" s="8" t="s">
        <v>602</v>
      </c>
      <c r="C158" s="7" t="s">
        <v>164</v>
      </c>
      <c r="D158" s="7" t="s">
        <v>601</v>
      </c>
    </row>
    <row r="159" spans="1:4" x14ac:dyDescent="0.25">
      <c r="A159" s="5" t="s">
        <v>163</v>
      </c>
      <c r="B159" s="6" t="s">
        <v>603</v>
      </c>
      <c r="C159" s="5" t="s">
        <v>165</v>
      </c>
      <c r="D159" s="5" t="s">
        <v>601</v>
      </c>
    </row>
    <row r="160" spans="1:4" x14ac:dyDescent="0.25">
      <c r="A160" s="7" t="s">
        <v>153</v>
      </c>
      <c r="B160" s="8" t="s">
        <v>604</v>
      </c>
      <c r="C160" s="7" t="s">
        <v>166</v>
      </c>
      <c r="D160" s="7" t="s">
        <v>605</v>
      </c>
    </row>
    <row r="161" spans="1:4" x14ac:dyDescent="0.25">
      <c r="A161" s="13" t="s">
        <v>16</v>
      </c>
      <c r="B161" s="14" t="s">
        <v>606</v>
      </c>
      <c r="C161" s="13" t="s">
        <v>167</v>
      </c>
      <c r="D161" s="13" t="s">
        <v>607</v>
      </c>
    </row>
    <row r="162" spans="1:4" x14ac:dyDescent="0.25">
      <c r="A162" s="7" t="s">
        <v>153</v>
      </c>
      <c r="B162" s="8" t="s">
        <v>608</v>
      </c>
      <c r="C162" s="7" t="s">
        <v>168</v>
      </c>
      <c r="D162" s="7" t="s">
        <v>609</v>
      </c>
    </row>
    <row r="163" spans="1:4" x14ac:dyDescent="0.25">
      <c r="A163" s="5" t="s">
        <v>153</v>
      </c>
      <c r="B163" s="6" t="s">
        <v>610</v>
      </c>
      <c r="C163" s="5" t="s">
        <v>169</v>
      </c>
      <c r="D163" s="5" t="s">
        <v>611</v>
      </c>
    </row>
    <row r="164" spans="1:4" x14ac:dyDescent="0.25">
      <c r="A164" s="7" t="s">
        <v>153</v>
      </c>
      <c r="B164" s="8" t="s">
        <v>612</v>
      </c>
      <c r="C164" s="7" t="s">
        <v>170</v>
      </c>
      <c r="D164" s="7" t="s">
        <v>613</v>
      </c>
    </row>
    <row r="165" spans="1:4" x14ac:dyDescent="0.25">
      <c r="A165" s="5" t="s">
        <v>163</v>
      </c>
      <c r="B165" s="6" t="s">
        <v>614</v>
      </c>
      <c r="C165" s="5" t="s">
        <v>171</v>
      </c>
      <c r="D165" s="5" t="s">
        <v>601</v>
      </c>
    </row>
    <row r="166" spans="1:4" x14ac:dyDescent="0.25">
      <c r="A166" s="5" t="s">
        <v>16</v>
      </c>
      <c r="B166" s="6" t="s">
        <v>615</v>
      </c>
      <c r="C166" s="5" t="s">
        <v>172</v>
      </c>
      <c r="D166" s="5" t="s">
        <v>616</v>
      </c>
    </row>
    <row r="167" spans="1:4" x14ac:dyDescent="0.25">
      <c r="A167" s="5" t="s">
        <v>163</v>
      </c>
      <c r="B167" s="6" t="s">
        <v>617</v>
      </c>
      <c r="C167" s="5" t="s">
        <v>173</v>
      </c>
      <c r="D167" s="5" t="s">
        <v>618</v>
      </c>
    </row>
    <row r="168" spans="1:4" x14ac:dyDescent="0.25">
      <c r="A168" s="7" t="s">
        <v>153</v>
      </c>
      <c r="B168" s="8" t="s">
        <v>619</v>
      </c>
      <c r="C168" s="7" t="s">
        <v>174</v>
      </c>
      <c r="D168" s="7" t="s">
        <v>594</v>
      </c>
    </row>
    <row r="169" spans="1:4" x14ac:dyDescent="0.25">
      <c r="A169" s="5" t="s">
        <v>153</v>
      </c>
      <c r="B169" s="6" t="s">
        <v>620</v>
      </c>
      <c r="C169" s="5" t="s">
        <v>175</v>
      </c>
      <c r="D169" s="5" t="s">
        <v>591</v>
      </c>
    </row>
    <row r="170" spans="1:4" x14ac:dyDescent="0.25">
      <c r="A170" s="7" t="s">
        <v>153</v>
      </c>
      <c r="B170" s="8" t="s">
        <v>621</v>
      </c>
      <c r="C170" s="7" t="s">
        <v>176</v>
      </c>
      <c r="D170" s="7" t="s">
        <v>598</v>
      </c>
    </row>
    <row r="171" spans="1:4" x14ac:dyDescent="0.25">
      <c r="A171" s="5" t="s">
        <v>153</v>
      </c>
      <c r="B171" s="6" t="s">
        <v>622</v>
      </c>
      <c r="C171" s="5" t="s">
        <v>177</v>
      </c>
      <c r="D171" s="5" t="s">
        <v>623</v>
      </c>
    </row>
    <row r="172" spans="1:4" x14ac:dyDescent="0.25">
      <c r="A172" s="7" t="s">
        <v>16</v>
      </c>
      <c r="B172" s="8" t="s">
        <v>624</v>
      </c>
      <c r="C172" s="7" t="s">
        <v>178</v>
      </c>
      <c r="D172" s="7" t="s">
        <v>625</v>
      </c>
    </row>
    <row r="173" spans="1:4" x14ac:dyDescent="0.25">
      <c r="A173" s="5" t="s">
        <v>153</v>
      </c>
      <c r="B173" s="6" t="s">
        <v>626</v>
      </c>
      <c r="C173" s="5" t="s">
        <v>179</v>
      </c>
      <c r="D173" s="5" t="s">
        <v>598</v>
      </c>
    </row>
    <row r="174" spans="1:4" x14ac:dyDescent="0.25">
      <c r="A174" s="7" t="s">
        <v>153</v>
      </c>
      <c r="B174" s="8" t="s">
        <v>627</v>
      </c>
      <c r="C174" s="7" t="s">
        <v>180</v>
      </c>
      <c r="D174" s="7" t="s">
        <v>628</v>
      </c>
    </row>
    <row r="175" spans="1:4" x14ac:dyDescent="0.25">
      <c r="A175" s="5" t="s">
        <v>153</v>
      </c>
      <c r="B175" s="6" t="s">
        <v>629</v>
      </c>
      <c r="C175" s="5" t="s">
        <v>181</v>
      </c>
      <c r="D175" s="5" t="s">
        <v>594</v>
      </c>
    </row>
    <row r="176" spans="1:4" x14ac:dyDescent="0.25">
      <c r="A176" s="7" t="s">
        <v>153</v>
      </c>
      <c r="B176" s="8" t="s">
        <v>630</v>
      </c>
      <c r="C176" s="7" t="s">
        <v>182</v>
      </c>
      <c r="D176" s="7" t="s">
        <v>605</v>
      </c>
    </row>
    <row r="177" spans="1:4" x14ac:dyDescent="0.25">
      <c r="A177" s="5" t="s">
        <v>16</v>
      </c>
      <c r="B177" s="6" t="s">
        <v>631</v>
      </c>
      <c r="C177" s="5" t="s">
        <v>183</v>
      </c>
      <c r="D177" s="5" t="s">
        <v>632</v>
      </c>
    </row>
    <row r="178" spans="1:4" x14ac:dyDescent="0.25">
      <c r="A178" s="7" t="s">
        <v>163</v>
      </c>
      <c r="B178" s="8" t="s">
        <v>633</v>
      </c>
      <c r="C178" s="7" t="s">
        <v>184</v>
      </c>
      <c r="D178" s="7" t="s">
        <v>618</v>
      </c>
    </row>
    <row r="179" spans="1:4" x14ac:dyDescent="0.25">
      <c r="A179" s="5" t="s">
        <v>163</v>
      </c>
      <c r="B179" s="6" t="s">
        <v>634</v>
      </c>
      <c r="C179" s="5" t="s">
        <v>185</v>
      </c>
      <c r="D179" s="5" t="s">
        <v>601</v>
      </c>
    </row>
    <row r="180" spans="1:4" x14ac:dyDescent="0.25">
      <c r="A180" s="7" t="s">
        <v>153</v>
      </c>
      <c r="B180" s="8" t="s">
        <v>635</v>
      </c>
      <c r="C180" s="7" t="s">
        <v>186</v>
      </c>
      <c r="D180" s="7" t="s">
        <v>598</v>
      </c>
    </row>
    <row r="181" spans="1:4" x14ac:dyDescent="0.25">
      <c r="A181" s="5" t="s">
        <v>153</v>
      </c>
      <c r="B181" s="6" t="s">
        <v>636</v>
      </c>
      <c r="C181" s="5" t="s">
        <v>187</v>
      </c>
      <c r="D181" s="5" t="s">
        <v>637</v>
      </c>
    </row>
    <row r="182" spans="1:4" x14ac:dyDescent="0.25">
      <c r="A182" s="7" t="s">
        <v>153</v>
      </c>
      <c r="B182" s="8" t="s">
        <v>638</v>
      </c>
      <c r="C182" s="7" t="s">
        <v>188</v>
      </c>
      <c r="D182" s="7" t="s">
        <v>605</v>
      </c>
    </row>
    <row r="183" spans="1:4" x14ac:dyDescent="0.25">
      <c r="A183" s="5" t="s">
        <v>153</v>
      </c>
      <c r="B183" s="6" t="s">
        <v>639</v>
      </c>
      <c r="C183" s="5" t="s">
        <v>189</v>
      </c>
      <c r="D183" s="5" t="s">
        <v>640</v>
      </c>
    </row>
    <row r="184" spans="1:4" x14ac:dyDescent="0.25">
      <c r="A184" s="5" t="s">
        <v>153</v>
      </c>
      <c r="B184" s="6" t="s">
        <v>641</v>
      </c>
      <c r="C184" s="5" t="s">
        <v>190</v>
      </c>
      <c r="D184" s="5" t="s">
        <v>598</v>
      </c>
    </row>
    <row r="185" spans="1:4" x14ac:dyDescent="0.25">
      <c r="A185" s="7" t="s">
        <v>153</v>
      </c>
      <c r="B185" s="8" t="s">
        <v>642</v>
      </c>
      <c r="C185" s="7" t="s">
        <v>191</v>
      </c>
      <c r="D185" s="7" t="s">
        <v>643</v>
      </c>
    </row>
    <row r="186" spans="1:4" x14ac:dyDescent="0.25">
      <c r="A186" s="5" t="s">
        <v>153</v>
      </c>
      <c r="B186" s="6" t="s">
        <v>644</v>
      </c>
      <c r="C186" s="5" t="s">
        <v>192</v>
      </c>
      <c r="D186" s="5" t="s">
        <v>628</v>
      </c>
    </row>
    <row r="187" spans="1:4" x14ac:dyDescent="0.25">
      <c r="A187" s="7" t="s">
        <v>153</v>
      </c>
      <c r="B187" s="8" t="s">
        <v>645</v>
      </c>
      <c r="C187" s="7" t="s">
        <v>193</v>
      </c>
      <c r="D187" s="7" t="s">
        <v>646</v>
      </c>
    </row>
    <row r="188" spans="1:4" x14ac:dyDescent="0.25">
      <c r="A188" s="5" t="s">
        <v>153</v>
      </c>
      <c r="B188" s="6" t="s">
        <v>647</v>
      </c>
      <c r="C188" s="5" t="s">
        <v>194</v>
      </c>
      <c r="D188" s="5" t="s">
        <v>637</v>
      </c>
    </row>
    <row r="189" spans="1:4" x14ac:dyDescent="0.25">
      <c r="A189" s="7" t="s">
        <v>153</v>
      </c>
      <c r="B189" s="8" t="s">
        <v>648</v>
      </c>
      <c r="C189" s="7" t="s">
        <v>195</v>
      </c>
      <c r="D189" s="7" t="s">
        <v>649</v>
      </c>
    </row>
    <row r="190" spans="1:4" x14ac:dyDescent="0.25">
      <c r="A190" s="5" t="s">
        <v>153</v>
      </c>
      <c r="B190" s="6" t="s">
        <v>650</v>
      </c>
      <c r="C190" s="5" t="s">
        <v>196</v>
      </c>
      <c r="D190" s="5" t="s">
        <v>605</v>
      </c>
    </row>
    <row r="191" spans="1:4" x14ac:dyDescent="0.25">
      <c r="A191" s="7" t="s">
        <v>153</v>
      </c>
      <c r="B191" s="8" t="s">
        <v>651</v>
      </c>
      <c r="C191" s="7" t="s">
        <v>197</v>
      </c>
      <c r="D191" s="7" t="s">
        <v>596</v>
      </c>
    </row>
    <row r="192" spans="1:4" x14ac:dyDescent="0.25">
      <c r="A192" s="5" t="s">
        <v>153</v>
      </c>
      <c r="B192" s="6" t="s">
        <v>652</v>
      </c>
      <c r="C192" s="5" t="s">
        <v>198</v>
      </c>
      <c r="D192" s="5" t="s">
        <v>605</v>
      </c>
    </row>
    <row r="193" spans="1:4" x14ac:dyDescent="0.25">
      <c r="A193" s="7" t="s">
        <v>153</v>
      </c>
      <c r="B193" s="8" t="s">
        <v>653</v>
      </c>
      <c r="C193" s="7" t="s">
        <v>199</v>
      </c>
      <c r="D193" s="7" t="s">
        <v>654</v>
      </c>
    </row>
    <row r="194" spans="1:4" x14ac:dyDescent="0.25">
      <c r="A194" s="5" t="s">
        <v>163</v>
      </c>
      <c r="B194" s="6" t="s">
        <v>655</v>
      </c>
      <c r="C194" s="5" t="s">
        <v>200</v>
      </c>
      <c r="D194" s="5" t="s">
        <v>601</v>
      </c>
    </row>
    <row r="195" spans="1:4" x14ac:dyDescent="0.25">
      <c r="A195" s="7" t="s">
        <v>153</v>
      </c>
      <c r="B195" s="8" t="s">
        <v>656</v>
      </c>
      <c r="C195" s="7" t="s">
        <v>201</v>
      </c>
      <c r="D195" s="7" t="s">
        <v>609</v>
      </c>
    </row>
    <row r="196" spans="1:4" x14ac:dyDescent="0.25">
      <c r="A196" s="5" t="s">
        <v>153</v>
      </c>
      <c r="B196" s="6" t="s">
        <v>657</v>
      </c>
      <c r="C196" s="5" t="s">
        <v>202</v>
      </c>
      <c r="D196" s="5" t="s">
        <v>596</v>
      </c>
    </row>
    <row r="197" spans="1:4" x14ac:dyDescent="0.25">
      <c r="A197" s="7" t="s">
        <v>153</v>
      </c>
      <c r="B197" s="8" t="s">
        <v>658</v>
      </c>
      <c r="C197" s="7" t="s">
        <v>203</v>
      </c>
      <c r="D197" s="7" t="s">
        <v>659</v>
      </c>
    </row>
    <row r="198" spans="1:4" s="12" customFormat="1" x14ac:dyDescent="0.25">
      <c r="A198" s="5" t="s">
        <v>153</v>
      </c>
      <c r="B198" s="6" t="s">
        <v>660</v>
      </c>
      <c r="C198" s="5" t="s">
        <v>204</v>
      </c>
      <c r="D198" s="5" t="s">
        <v>594</v>
      </c>
    </row>
    <row r="199" spans="1:4" s="12" customFormat="1" ht="13.95" x14ac:dyDescent="0.3">
      <c r="A199" s="7" t="s">
        <v>163</v>
      </c>
      <c r="B199" s="8" t="s">
        <v>661</v>
      </c>
      <c r="C199" s="7" t="s">
        <v>205</v>
      </c>
      <c r="D199" s="7" t="s">
        <v>601</v>
      </c>
    </row>
    <row r="200" spans="1:4" s="20" customFormat="1" x14ac:dyDescent="0.25">
      <c r="A200" s="5" t="s">
        <v>163</v>
      </c>
      <c r="B200" s="6" t="s">
        <v>662</v>
      </c>
      <c r="C200" s="5" t="s">
        <v>206</v>
      </c>
      <c r="D200" s="5" t="s">
        <v>601</v>
      </c>
    </row>
    <row r="201" spans="1:4" x14ac:dyDescent="0.25">
      <c r="A201" s="7" t="s">
        <v>153</v>
      </c>
      <c r="B201" s="8" t="s">
        <v>663</v>
      </c>
      <c r="C201" s="7" t="s">
        <v>208</v>
      </c>
      <c r="D201" s="7" t="s">
        <v>594</v>
      </c>
    </row>
    <row r="202" spans="1:4" x14ac:dyDescent="0.25">
      <c r="A202" s="5" t="s">
        <v>16</v>
      </c>
      <c r="B202" s="6" t="s">
        <v>664</v>
      </c>
      <c r="C202" s="5" t="s">
        <v>209</v>
      </c>
      <c r="D202" s="5" t="s">
        <v>596</v>
      </c>
    </row>
    <row r="203" spans="1:4" x14ac:dyDescent="0.25">
      <c r="A203" s="7" t="s">
        <v>153</v>
      </c>
      <c r="B203" s="8" t="s">
        <v>665</v>
      </c>
      <c r="C203" s="7" t="s">
        <v>210</v>
      </c>
      <c r="D203" s="7" t="s">
        <v>607</v>
      </c>
    </row>
    <row r="204" spans="1:4" x14ac:dyDescent="0.25">
      <c r="A204" s="5" t="s">
        <v>153</v>
      </c>
      <c r="B204" s="6" t="s">
        <v>666</v>
      </c>
      <c r="C204" s="5" t="s">
        <v>211</v>
      </c>
      <c r="D204" s="5" t="s">
        <v>586</v>
      </c>
    </row>
    <row r="205" spans="1:4" x14ac:dyDescent="0.25">
      <c r="A205" s="7" t="s">
        <v>50</v>
      </c>
      <c r="B205" s="8" t="s">
        <v>667</v>
      </c>
      <c r="C205" s="7" t="s">
        <v>212</v>
      </c>
      <c r="D205" s="7" t="s">
        <v>434</v>
      </c>
    </row>
    <row r="206" spans="1:4" x14ac:dyDescent="0.25">
      <c r="A206" s="5" t="s">
        <v>153</v>
      </c>
      <c r="B206" s="6" t="s">
        <v>668</v>
      </c>
      <c r="C206" s="5" t="s">
        <v>213</v>
      </c>
      <c r="D206" s="5" t="s">
        <v>605</v>
      </c>
    </row>
    <row r="207" spans="1:4" x14ac:dyDescent="0.25">
      <c r="A207" s="7" t="s">
        <v>153</v>
      </c>
      <c r="B207" s="8" t="s">
        <v>669</v>
      </c>
      <c r="C207" s="7" t="s">
        <v>214</v>
      </c>
      <c r="D207" s="7" t="s">
        <v>598</v>
      </c>
    </row>
    <row r="208" spans="1:4" x14ac:dyDescent="0.25">
      <c r="A208" s="7" t="s">
        <v>153</v>
      </c>
      <c r="B208" s="8" t="s">
        <v>670</v>
      </c>
      <c r="C208" s="7" t="s">
        <v>215</v>
      </c>
      <c r="D208" s="7" t="s">
        <v>596</v>
      </c>
    </row>
    <row r="209" spans="1:4" x14ac:dyDescent="0.25">
      <c r="A209" s="5" t="s">
        <v>153</v>
      </c>
      <c r="B209" s="6" t="s">
        <v>671</v>
      </c>
      <c r="C209" s="5" t="s">
        <v>216</v>
      </c>
      <c r="D209" s="5" t="s">
        <v>637</v>
      </c>
    </row>
    <row r="210" spans="1:4" x14ac:dyDescent="0.25">
      <c r="A210" s="7" t="s">
        <v>153</v>
      </c>
      <c r="B210" s="8" t="s">
        <v>672</v>
      </c>
      <c r="C210" s="7" t="s">
        <v>217</v>
      </c>
      <c r="D210" s="7" t="s">
        <v>596</v>
      </c>
    </row>
    <row r="211" spans="1:4" x14ac:dyDescent="0.25">
      <c r="A211" s="5" t="s">
        <v>153</v>
      </c>
      <c r="B211" s="6" t="s">
        <v>673</v>
      </c>
      <c r="C211" s="5" t="s">
        <v>218</v>
      </c>
      <c r="D211" s="5" t="s">
        <v>674</v>
      </c>
    </row>
    <row r="212" spans="1:4" x14ac:dyDescent="0.25">
      <c r="A212" s="7" t="s">
        <v>153</v>
      </c>
      <c r="B212" s="8" t="s">
        <v>675</v>
      </c>
      <c r="C212" s="7" t="s">
        <v>219</v>
      </c>
      <c r="D212" s="7" t="s">
        <v>676</v>
      </c>
    </row>
    <row r="213" spans="1:4" x14ac:dyDescent="0.25">
      <c r="A213" s="5" t="s">
        <v>153</v>
      </c>
      <c r="B213" s="6" t="s">
        <v>677</v>
      </c>
      <c r="C213" s="5" t="s">
        <v>220</v>
      </c>
      <c r="D213" s="5" t="s">
        <v>678</v>
      </c>
    </row>
    <row r="214" spans="1:4" s="11" customFormat="1" x14ac:dyDescent="0.25">
      <c r="A214" s="7" t="s">
        <v>153</v>
      </c>
      <c r="B214" s="8" t="s">
        <v>679</v>
      </c>
      <c r="C214" s="7" t="s">
        <v>221</v>
      </c>
      <c r="D214" s="7" t="s">
        <v>659</v>
      </c>
    </row>
    <row r="215" spans="1:4" x14ac:dyDescent="0.25">
      <c r="A215" s="5" t="s">
        <v>153</v>
      </c>
      <c r="B215" s="6" t="s">
        <v>680</v>
      </c>
      <c r="C215" s="5" t="s">
        <v>222</v>
      </c>
      <c r="D215" s="5" t="s">
        <v>643</v>
      </c>
    </row>
    <row r="216" spans="1:4" x14ac:dyDescent="0.25">
      <c r="A216" s="7" t="s">
        <v>153</v>
      </c>
      <c r="B216" s="8" t="s">
        <v>681</v>
      </c>
      <c r="C216" s="7" t="s">
        <v>223</v>
      </c>
      <c r="D216" s="7" t="s">
        <v>646</v>
      </c>
    </row>
    <row r="217" spans="1:4" ht="13.95" x14ac:dyDescent="0.3">
      <c r="A217" s="5" t="s">
        <v>163</v>
      </c>
      <c r="B217" s="6" t="s">
        <v>682</v>
      </c>
      <c r="C217" s="5" t="s">
        <v>224</v>
      </c>
      <c r="D217" s="5" t="s">
        <v>618</v>
      </c>
    </row>
    <row r="218" spans="1:4" x14ac:dyDescent="0.25">
      <c r="A218" s="7" t="s">
        <v>18</v>
      </c>
      <c r="B218" s="8" t="s">
        <v>683</v>
      </c>
      <c r="C218" s="7" t="s">
        <v>225</v>
      </c>
      <c r="D218" s="7" t="s">
        <v>406</v>
      </c>
    </row>
    <row r="219" spans="1:4" x14ac:dyDescent="0.25">
      <c r="A219" s="5" t="s">
        <v>163</v>
      </c>
      <c r="B219" s="6" t="s">
        <v>684</v>
      </c>
      <c r="C219" s="5" t="s">
        <v>226</v>
      </c>
      <c r="D219" s="5" t="s">
        <v>618</v>
      </c>
    </row>
    <row r="220" spans="1:4" x14ac:dyDescent="0.25">
      <c r="A220" s="15" t="s">
        <v>16</v>
      </c>
      <c r="B220" s="16" t="s">
        <v>685</v>
      </c>
      <c r="C220" s="15" t="s">
        <v>227</v>
      </c>
      <c r="D220" s="15" t="s">
        <v>686</v>
      </c>
    </row>
    <row r="221" spans="1:4" x14ac:dyDescent="0.25">
      <c r="A221" s="5" t="s">
        <v>16</v>
      </c>
      <c r="B221" s="6" t="s">
        <v>687</v>
      </c>
      <c r="C221" s="5" t="s">
        <v>228</v>
      </c>
      <c r="D221" s="5" t="s">
        <v>616</v>
      </c>
    </row>
    <row r="222" spans="1:4" x14ac:dyDescent="0.25">
      <c r="A222" s="15" t="s">
        <v>16</v>
      </c>
      <c r="B222" s="16" t="s">
        <v>688</v>
      </c>
      <c r="C222" s="15" t="s">
        <v>229</v>
      </c>
      <c r="D222" s="15" t="s">
        <v>632</v>
      </c>
    </row>
    <row r="223" spans="1:4" x14ac:dyDescent="0.25">
      <c r="A223" s="5" t="s">
        <v>18</v>
      </c>
      <c r="B223" s="6" t="s">
        <v>689</v>
      </c>
      <c r="C223" s="5" t="s">
        <v>230</v>
      </c>
      <c r="D223" s="5" t="s">
        <v>412</v>
      </c>
    </row>
    <row r="224" spans="1:4" x14ac:dyDescent="0.25">
      <c r="A224" s="7" t="s">
        <v>50</v>
      </c>
      <c r="B224" s="8" t="s">
        <v>690</v>
      </c>
      <c r="C224" s="7" t="s">
        <v>231</v>
      </c>
      <c r="D224" s="7" t="s">
        <v>444</v>
      </c>
    </row>
    <row r="225" spans="1:4" x14ac:dyDescent="0.25">
      <c r="A225" s="7" t="s">
        <v>163</v>
      </c>
      <c r="B225" s="8" t="s">
        <v>691</v>
      </c>
      <c r="C225" s="7" t="s">
        <v>232</v>
      </c>
      <c r="D225" s="7" t="s">
        <v>618</v>
      </c>
    </row>
    <row r="226" spans="1:4" x14ac:dyDescent="0.25">
      <c r="A226" s="7" t="s">
        <v>153</v>
      </c>
      <c r="B226" s="8" t="s">
        <v>692</v>
      </c>
      <c r="C226" s="7" t="s">
        <v>233</v>
      </c>
      <c r="D226" s="7" t="s">
        <v>605</v>
      </c>
    </row>
    <row r="227" spans="1:4" x14ac:dyDescent="0.25">
      <c r="A227" s="5" t="s">
        <v>16</v>
      </c>
      <c r="B227" s="6" t="s">
        <v>693</v>
      </c>
      <c r="C227" s="5" t="s">
        <v>234</v>
      </c>
      <c r="D227" s="5" t="s">
        <v>628</v>
      </c>
    </row>
    <row r="228" spans="1:4" x14ac:dyDescent="0.25">
      <c r="A228" s="7" t="s">
        <v>16</v>
      </c>
      <c r="B228" s="8" t="s">
        <v>694</v>
      </c>
      <c r="C228" s="7" t="s">
        <v>235</v>
      </c>
      <c r="D228" s="7" t="s">
        <v>616</v>
      </c>
    </row>
    <row r="229" spans="1:4" x14ac:dyDescent="0.25">
      <c r="A229" s="5" t="s">
        <v>163</v>
      </c>
      <c r="B229" s="6" t="s">
        <v>695</v>
      </c>
      <c r="C229" s="5" t="s">
        <v>236</v>
      </c>
      <c r="D229" s="5" t="s">
        <v>601</v>
      </c>
    </row>
    <row r="230" spans="1:4" x14ac:dyDescent="0.25">
      <c r="A230" s="5" t="s">
        <v>16</v>
      </c>
      <c r="B230" s="6" t="s">
        <v>696</v>
      </c>
      <c r="C230" s="5" t="s">
        <v>237</v>
      </c>
      <c r="D230" s="5" t="s">
        <v>697</v>
      </c>
    </row>
    <row r="231" spans="1:4" x14ac:dyDescent="0.25">
      <c r="A231" s="7" t="s">
        <v>163</v>
      </c>
      <c r="B231" s="8" t="s">
        <v>698</v>
      </c>
      <c r="C231" s="7" t="s">
        <v>238</v>
      </c>
      <c r="D231" s="7" t="s">
        <v>618</v>
      </c>
    </row>
    <row r="232" spans="1:4" x14ac:dyDescent="0.25">
      <c r="A232" s="13" t="s">
        <v>207</v>
      </c>
      <c r="B232" s="14" t="s">
        <v>699</v>
      </c>
      <c r="C232" s="13" t="s">
        <v>239</v>
      </c>
      <c r="D232" s="13" t="s">
        <v>700</v>
      </c>
    </row>
    <row r="233" spans="1:4" x14ac:dyDescent="0.25">
      <c r="A233" s="7" t="s">
        <v>103</v>
      </c>
      <c r="B233" s="8" t="s">
        <v>701</v>
      </c>
      <c r="C233" s="7" t="s">
        <v>240</v>
      </c>
      <c r="D233" s="7" t="s">
        <v>616</v>
      </c>
    </row>
    <row r="234" spans="1:4" x14ac:dyDescent="0.25">
      <c r="A234" s="5" t="s">
        <v>16</v>
      </c>
      <c r="B234" s="6" t="s">
        <v>702</v>
      </c>
      <c r="C234" s="5" t="s">
        <v>241</v>
      </c>
      <c r="D234" s="5" t="s">
        <v>586</v>
      </c>
    </row>
    <row r="235" spans="1:4" x14ac:dyDescent="0.25">
      <c r="A235" s="7" t="s">
        <v>153</v>
      </c>
      <c r="B235" s="8" t="s">
        <v>703</v>
      </c>
      <c r="C235" s="7" t="s">
        <v>242</v>
      </c>
      <c r="D235" s="7" t="s">
        <v>704</v>
      </c>
    </row>
    <row r="236" spans="1:4" x14ac:dyDescent="0.25">
      <c r="A236" s="5" t="s">
        <v>153</v>
      </c>
      <c r="B236" s="6" t="s">
        <v>705</v>
      </c>
      <c r="C236" s="5" t="s">
        <v>243</v>
      </c>
      <c r="D236" s="5" t="s">
        <v>654</v>
      </c>
    </row>
    <row r="237" spans="1:4" s="11" customFormat="1" x14ac:dyDescent="0.25">
      <c r="A237" s="7" t="s">
        <v>163</v>
      </c>
      <c r="B237" s="8" t="s">
        <v>706</v>
      </c>
      <c r="C237" s="7" t="s">
        <v>244</v>
      </c>
      <c r="D237" s="7" t="s">
        <v>618</v>
      </c>
    </row>
    <row r="238" spans="1:4" x14ac:dyDescent="0.25">
      <c r="A238" s="5" t="s">
        <v>163</v>
      </c>
      <c r="B238" s="6" t="s">
        <v>707</v>
      </c>
      <c r="C238" s="5" t="s">
        <v>245</v>
      </c>
      <c r="D238" s="5" t="s">
        <v>601</v>
      </c>
    </row>
    <row r="239" spans="1:4" x14ac:dyDescent="0.25">
      <c r="A239" s="7" t="s">
        <v>153</v>
      </c>
      <c r="B239" s="8" t="s">
        <v>708</v>
      </c>
      <c r="C239" s="7" t="s">
        <v>246</v>
      </c>
      <c r="D239" s="7" t="s">
        <v>611</v>
      </c>
    </row>
    <row r="240" spans="1:4" x14ac:dyDescent="0.25">
      <c r="A240" s="5" t="s">
        <v>16</v>
      </c>
      <c r="B240" s="6" t="s">
        <v>709</v>
      </c>
      <c r="C240" s="5" t="s">
        <v>247</v>
      </c>
      <c r="D240" s="5" t="s">
        <v>710</v>
      </c>
    </row>
    <row r="241" spans="1:4" x14ac:dyDescent="0.25">
      <c r="A241" s="5" t="s">
        <v>163</v>
      </c>
      <c r="B241" s="6" t="s">
        <v>711</v>
      </c>
      <c r="C241" s="5" t="s">
        <v>248</v>
      </c>
      <c r="D241" s="5" t="s">
        <v>712</v>
      </c>
    </row>
    <row r="242" spans="1:4" x14ac:dyDescent="0.25">
      <c r="A242" s="5" t="s">
        <v>163</v>
      </c>
      <c r="B242" s="6" t="s">
        <v>714</v>
      </c>
      <c r="C242" s="5" t="s">
        <v>249</v>
      </c>
      <c r="D242" s="5" t="s">
        <v>715</v>
      </c>
    </row>
    <row r="243" spans="1:4" x14ac:dyDescent="0.25">
      <c r="A243" s="7" t="s">
        <v>163</v>
      </c>
      <c r="B243" s="8" t="s">
        <v>716</v>
      </c>
      <c r="C243" s="7" t="s">
        <v>250</v>
      </c>
      <c r="D243" s="7" t="s">
        <v>712</v>
      </c>
    </row>
    <row r="244" spans="1:4" x14ac:dyDescent="0.25">
      <c r="A244" s="5" t="s">
        <v>163</v>
      </c>
      <c r="B244" s="6" t="s">
        <v>717</v>
      </c>
      <c r="C244" s="5" t="s">
        <v>251</v>
      </c>
      <c r="D244" s="5" t="s">
        <v>712</v>
      </c>
    </row>
    <row r="245" spans="1:4" x14ac:dyDescent="0.25">
      <c r="A245" s="7" t="s">
        <v>163</v>
      </c>
      <c r="B245" s="8" t="s">
        <v>718</v>
      </c>
      <c r="C245" s="7" t="s">
        <v>252</v>
      </c>
      <c r="D245" s="7" t="s">
        <v>712</v>
      </c>
    </row>
    <row r="246" spans="1:4" x14ac:dyDescent="0.25">
      <c r="A246" s="5" t="s">
        <v>163</v>
      </c>
      <c r="B246" s="6" t="s">
        <v>719</v>
      </c>
      <c r="C246" s="5" t="s">
        <v>253</v>
      </c>
      <c r="D246" s="5" t="s">
        <v>712</v>
      </c>
    </row>
    <row r="247" spans="1:4" x14ac:dyDescent="0.25">
      <c r="A247" s="7" t="s">
        <v>163</v>
      </c>
      <c r="B247" s="8" t="s">
        <v>720</v>
      </c>
      <c r="C247" s="7" t="s">
        <v>254</v>
      </c>
      <c r="D247" s="7" t="s">
        <v>712</v>
      </c>
    </row>
    <row r="248" spans="1:4" x14ac:dyDescent="0.25">
      <c r="A248" s="5" t="s">
        <v>163</v>
      </c>
      <c r="B248" s="6" t="s">
        <v>721</v>
      </c>
      <c r="C248" s="5" t="s">
        <v>122</v>
      </c>
      <c r="D248" s="5" t="s">
        <v>712</v>
      </c>
    </row>
    <row r="249" spans="1:4" x14ac:dyDescent="0.25">
      <c r="A249" s="7" t="s">
        <v>163</v>
      </c>
      <c r="B249" s="8" t="s">
        <v>722</v>
      </c>
      <c r="C249" s="7" t="s">
        <v>255</v>
      </c>
      <c r="D249" s="7" t="s">
        <v>723</v>
      </c>
    </row>
    <row r="250" spans="1:4" x14ac:dyDescent="0.25">
      <c r="A250" s="5" t="s">
        <v>163</v>
      </c>
      <c r="B250" s="6" t="s">
        <v>724</v>
      </c>
      <c r="C250" s="5" t="s">
        <v>256</v>
      </c>
      <c r="D250" s="5" t="s">
        <v>723</v>
      </c>
    </row>
    <row r="251" spans="1:4" x14ac:dyDescent="0.25">
      <c r="A251" s="5" t="s">
        <v>163</v>
      </c>
      <c r="B251" s="6" t="s">
        <v>725</v>
      </c>
      <c r="C251" s="5" t="s">
        <v>257</v>
      </c>
      <c r="D251" s="5" t="s">
        <v>726</v>
      </c>
    </row>
    <row r="252" spans="1:4" ht="13.95" x14ac:dyDescent="0.3">
      <c r="A252" s="7" t="s">
        <v>163</v>
      </c>
      <c r="B252" s="8" t="s">
        <v>727</v>
      </c>
      <c r="C252" s="7" t="s">
        <v>258</v>
      </c>
      <c r="D252" s="7" t="s">
        <v>728</v>
      </c>
    </row>
    <row r="253" spans="1:4" x14ac:dyDescent="0.25">
      <c r="A253" s="5" t="s">
        <v>163</v>
      </c>
      <c r="B253" s="6" t="s">
        <v>729</v>
      </c>
      <c r="C253" s="5" t="s">
        <v>259</v>
      </c>
      <c r="D253" s="5" t="s">
        <v>713</v>
      </c>
    </row>
    <row r="254" spans="1:4" x14ac:dyDescent="0.25">
      <c r="A254" s="7" t="s">
        <v>163</v>
      </c>
      <c r="B254" s="8" t="s">
        <v>730</v>
      </c>
      <c r="C254" s="7" t="s">
        <v>260</v>
      </c>
      <c r="D254" s="7" t="s">
        <v>715</v>
      </c>
    </row>
    <row r="255" spans="1:4" s="11" customFormat="1" x14ac:dyDescent="0.25">
      <c r="A255" s="5" t="s">
        <v>163</v>
      </c>
      <c r="B255" s="6" t="s">
        <v>731</v>
      </c>
      <c r="C255" s="5" t="s">
        <v>261</v>
      </c>
      <c r="D255" s="5" t="s">
        <v>732</v>
      </c>
    </row>
    <row r="256" spans="1:4" x14ac:dyDescent="0.25">
      <c r="A256" s="7" t="s">
        <v>163</v>
      </c>
      <c r="B256" s="8" t="s">
        <v>733</v>
      </c>
      <c r="C256" s="7" t="s">
        <v>262</v>
      </c>
      <c r="D256" s="7" t="s">
        <v>712</v>
      </c>
    </row>
    <row r="257" spans="1:4" x14ac:dyDescent="0.25">
      <c r="A257" s="5" t="s">
        <v>18</v>
      </c>
      <c r="B257" s="6" t="s">
        <v>734</v>
      </c>
      <c r="C257" s="5" t="s">
        <v>263</v>
      </c>
      <c r="D257" s="5" t="s">
        <v>406</v>
      </c>
    </row>
    <row r="258" spans="1:4" x14ac:dyDescent="0.25">
      <c r="A258" s="7" t="s">
        <v>163</v>
      </c>
      <c r="B258" s="8" t="s">
        <v>735</v>
      </c>
      <c r="C258" s="7" t="s">
        <v>264</v>
      </c>
      <c r="D258" s="7" t="s">
        <v>601</v>
      </c>
    </row>
    <row r="259" spans="1:4" x14ac:dyDescent="0.25">
      <c r="A259" s="5" t="s">
        <v>163</v>
      </c>
      <c r="B259" s="6" t="s">
        <v>736</v>
      </c>
      <c r="C259" s="5" t="s">
        <v>265</v>
      </c>
      <c r="D259" s="5" t="s">
        <v>715</v>
      </c>
    </row>
    <row r="260" spans="1:4" x14ac:dyDescent="0.25">
      <c r="A260" s="7" t="s">
        <v>163</v>
      </c>
      <c r="B260" s="8" t="s">
        <v>737</v>
      </c>
      <c r="C260" s="7" t="s">
        <v>99</v>
      </c>
      <c r="D260" s="7" t="s">
        <v>738</v>
      </c>
    </row>
    <row r="261" spans="1:4" x14ac:dyDescent="0.25">
      <c r="A261" s="5" t="s">
        <v>163</v>
      </c>
      <c r="B261" s="6" t="s">
        <v>739</v>
      </c>
      <c r="C261" s="5" t="s">
        <v>266</v>
      </c>
      <c r="D261" s="5" t="s">
        <v>728</v>
      </c>
    </row>
    <row r="262" spans="1:4" x14ac:dyDescent="0.25">
      <c r="A262" s="7" t="s">
        <v>163</v>
      </c>
      <c r="B262" s="8" t="s">
        <v>884</v>
      </c>
      <c r="C262" s="7" t="s">
        <v>267</v>
      </c>
      <c r="D262" s="7" t="s">
        <v>713</v>
      </c>
    </row>
    <row r="263" spans="1:4" x14ac:dyDescent="0.25">
      <c r="A263" s="5" t="s">
        <v>163</v>
      </c>
      <c r="B263" s="6" t="s">
        <v>740</v>
      </c>
      <c r="C263" s="5" t="s">
        <v>268</v>
      </c>
      <c r="D263" s="5" t="s">
        <v>712</v>
      </c>
    </row>
    <row r="264" spans="1:4" x14ac:dyDescent="0.25">
      <c r="A264" s="5" t="s">
        <v>16</v>
      </c>
      <c r="B264" s="6" t="s">
        <v>741</v>
      </c>
      <c r="C264" s="5" t="s">
        <v>269</v>
      </c>
      <c r="D264" s="5" t="s">
        <v>713</v>
      </c>
    </row>
    <row r="265" spans="1:4" x14ac:dyDescent="0.25">
      <c r="A265" s="7" t="s">
        <v>163</v>
      </c>
      <c r="B265" s="8" t="s">
        <v>742</v>
      </c>
      <c r="C265" s="7" t="s">
        <v>270</v>
      </c>
      <c r="D265" s="7" t="s">
        <v>723</v>
      </c>
    </row>
    <row r="266" spans="1:4" x14ac:dyDescent="0.25">
      <c r="A266" s="5" t="s">
        <v>163</v>
      </c>
      <c r="B266" s="6" t="s">
        <v>743</v>
      </c>
      <c r="C266" s="5" t="s">
        <v>271</v>
      </c>
      <c r="D266" s="5" t="s">
        <v>723</v>
      </c>
    </row>
    <row r="267" spans="1:4" x14ac:dyDescent="0.25">
      <c r="A267" s="7" t="s">
        <v>50</v>
      </c>
      <c r="B267" s="8" t="s">
        <v>744</v>
      </c>
      <c r="C267" s="7" t="s">
        <v>272</v>
      </c>
      <c r="D267" s="7" t="s">
        <v>745</v>
      </c>
    </row>
    <row r="268" spans="1:4" x14ac:dyDescent="0.25">
      <c r="A268" s="7" t="s">
        <v>16</v>
      </c>
      <c r="B268" s="8" t="s">
        <v>746</v>
      </c>
      <c r="C268" s="7" t="s">
        <v>273</v>
      </c>
      <c r="D268" s="7" t="s">
        <v>393</v>
      </c>
    </row>
    <row r="269" spans="1:4" x14ac:dyDescent="0.25">
      <c r="A269" s="5" t="s">
        <v>163</v>
      </c>
      <c r="B269" s="6" t="s">
        <v>747</v>
      </c>
      <c r="C269" s="5" t="s">
        <v>274</v>
      </c>
      <c r="D269" s="5" t="s">
        <v>712</v>
      </c>
    </row>
    <row r="270" spans="1:4" x14ac:dyDescent="0.25">
      <c r="A270" s="5" t="s">
        <v>163</v>
      </c>
      <c r="B270" s="6" t="s">
        <v>748</v>
      </c>
      <c r="C270" s="5" t="s">
        <v>275</v>
      </c>
      <c r="D270" s="5" t="s">
        <v>712</v>
      </c>
    </row>
    <row r="271" spans="1:4" x14ac:dyDescent="0.25">
      <c r="A271" s="5" t="s">
        <v>163</v>
      </c>
      <c r="B271" s="6" t="s">
        <v>749</v>
      </c>
      <c r="C271" s="5" t="s">
        <v>276</v>
      </c>
      <c r="D271" s="5" t="s">
        <v>723</v>
      </c>
    </row>
    <row r="272" spans="1:4" x14ac:dyDescent="0.25">
      <c r="A272" s="7" t="s">
        <v>163</v>
      </c>
      <c r="B272" s="8" t="s">
        <v>750</v>
      </c>
      <c r="C272" s="7" t="s">
        <v>277</v>
      </c>
      <c r="D272" s="7" t="s">
        <v>728</v>
      </c>
    </row>
    <row r="273" spans="1:4" x14ac:dyDescent="0.25">
      <c r="A273" s="5" t="s">
        <v>163</v>
      </c>
      <c r="B273" s="6" t="s">
        <v>751</v>
      </c>
      <c r="C273" s="5" t="s">
        <v>278</v>
      </c>
      <c r="D273" s="5" t="s">
        <v>713</v>
      </c>
    </row>
    <row r="274" spans="1:4" ht="13.95" x14ac:dyDescent="0.3">
      <c r="A274" s="7" t="s">
        <v>163</v>
      </c>
      <c r="B274" s="8" t="s">
        <v>752</v>
      </c>
      <c r="C274" s="7" t="s">
        <v>279</v>
      </c>
      <c r="D274" s="7" t="s">
        <v>713</v>
      </c>
    </row>
    <row r="275" spans="1:4" x14ac:dyDescent="0.25">
      <c r="A275" s="5" t="s">
        <v>163</v>
      </c>
      <c r="B275" s="6" t="s">
        <v>753</v>
      </c>
      <c r="C275" s="5" t="s">
        <v>280</v>
      </c>
      <c r="D275" s="5" t="s">
        <v>723</v>
      </c>
    </row>
    <row r="276" spans="1:4" x14ac:dyDescent="0.25">
      <c r="A276" s="7" t="s">
        <v>16</v>
      </c>
      <c r="B276" s="8" t="s">
        <v>754</v>
      </c>
      <c r="C276" s="7" t="s">
        <v>281</v>
      </c>
      <c r="D276" s="7" t="s">
        <v>738</v>
      </c>
    </row>
    <row r="277" spans="1:4" x14ac:dyDescent="0.25">
      <c r="A277" s="7" t="s">
        <v>163</v>
      </c>
      <c r="B277" s="8" t="s">
        <v>755</v>
      </c>
      <c r="C277" s="7" t="s">
        <v>282</v>
      </c>
      <c r="D277" s="7" t="s">
        <v>712</v>
      </c>
    </row>
    <row r="278" spans="1:4" x14ac:dyDescent="0.25">
      <c r="A278" s="5" t="s">
        <v>18</v>
      </c>
      <c r="B278" s="6" t="s">
        <v>756</v>
      </c>
      <c r="C278" s="5" t="s">
        <v>283</v>
      </c>
      <c r="D278" s="5" t="s">
        <v>395</v>
      </c>
    </row>
    <row r="279" spans="1:4" x14ac:dyDescent="0.25">
      <c r="A279" s="7" t="s">
        <v>3</v>
      </c>
      <c r="B279" s="8" t="s">
        <v>757</v>
      </c>
      <c r="C279" s="7" t="s">
        <v>22</v>
      </c>
      <c r="D279" s="7" t="s">
        <v>18</v>
      </c>
    </row>
    <row r="280" spans="1:4" x14ac:dyDescent="0.25">
      <c r="A280" s="5" t="s">
        <v>285</v>
      </c>
      <c r="B280" s="6" t="s">
        <v>758</v>
      </c>
      <c r="C280" s="5" t="s">
        <v>284</v>
      </c>
      <c r="D280" s="5" t="s">
        <v>759</v>
      </c>
    </row>
    <row r="281" spans="1:4" x14ac:dyDescent="0.25">
      <c r="A281" s="7" t="s">
        <v>285</v>
      </c>
      <c r="B281" s="8" t="s">
        <v>760</v>
      </c>
      <c r="C281" s="7" t="s">
        <v>286</v>
      </c>
      <c r="D281" s="7" t="s">
        <v>759</v>
      </c>
    </row>
    <row r="282" spans="1:4" x14ac:dyDescent="0.25">
      <c r="A282" s="5" t="s">
        <v>285</v>
      </c>
      <c r="B282" s="6" t="s">
        <v>761</v>
      </c>
      <c r="C282" s="5" t="s">
        <v>287</v>
      </c>
      <c r="D282" s="5" t="s">
        <v>762</v>
      </c>
    </row>
    <row r="283" spans="1:4" x14ac:dyDescent="0.25">
      <c r="A283" s="7" t="s">
        <v>285</v>
      </c>
      <c r="B283" s="8" t="s">
        <v>763</v>
      </c>
      <c r="C283" s="7" t="s">
        <v>288</v>
      </c>
      <c r="D283" s="7" t="s">
        <v>764</v>
      </c>
    </row>
    <row r="284" spans="1:4" x14ac:dyDescent="0.25">
      <c r="A284" s="5" t="s">
        <v>285</v>
      </c>
      <c r="B284" s="6" t="s">
        <v>765</v>
      </c>
      <c r="C284" s="5" t="s">
        <v>289</v>
      </c>
      <c r="D284" s="5" t="s">
        <v>766</v>
      </c>
    </row>
    <row r="285" spans="1:4" x14ac:dyDescent="0.25">
      <c r="A285" s="7" t="s">
        <v>285</v>
      </c>
      <c r="B285" s="8" t="s">
        <v>767</v>
      </c>
      <c r="C285" s="7" t="s">
        <v>290</v>
      </c>
      <c r="D285" s="7" t="s">
        <v>768</v>
      </c>
    </row>
    <row r="286" spans="1:4" x14ac:dyDescent="0.25">
      <c r="A286" s="5" t="s">
        <v>285</v>
      </c>
      <c r="B286" s="6" t="s">
        <v>769</v>
      </c>
      <c r="C286" s="5" t="s">
        <v>291</v>
      </c>
      <c r="D286" s="5" t="s">
        <v>770</v>
      </c>
    </row>
    <row r="287" spans="1:4" x14ac:dyDescent="0.25">
      <c r="A287" s="7" t="s">
        <v>285</v>
      </c>
      <c r="B287" s="8" t="s">
        <v>771</v>
      </c>
      <c r="C287" s="7" t="s">
        <v>292</v>
      </c>
      <c r="D287" s="7" t="s">
        <v>772</v>
      </c>
    </row>
    <row r="288" spans="1:4" ht="13.5" customHeight="1" x14ac:dyDescent="0.25">
      <c r="A288" s="5" t="s">
        <v>16</v>
      </c>
      <c r="B288" s="6" t="s">
        <v>773</v>
      </c>
      <c r="C288" s="5" t="s">
        <v>293</v>
      </c>
      <c r="D288" s="5" t="s">
        <v>774</v>
      </c>
    </row>
    <row r="289" spans="1:4" x14ac:dyDescent="0.25">
      <c r="A289" s="7" t="s">
        <v>16</v>
      </c>
      <c r="B289" s="8" t="s">
        <v>775</v>
      </c>
      <c r="C289" s="7" t="s">
        <v>294</v>
      </c>
      <c r="D289" s="7" t="s">
        <v>776</v>
      </c>
    </row>
    <row r="290" spans="1:4" s="11" customFormat="1" x14ac:dyDescent="0.25">
      <c r="A290" s="5" t="s">
        <v>285</v>
      </c>
      <c r="B290" s="6" t="s">
        <v>777</v>
      </c>
      <c r="C290" s="5" t="s">
        <v>295</v>
      </c>
      <c r="D290" s="5" t="s">
        <v>764</v>
      </c>
    </row>
    <row r="291" spans="1:4" x14ac:dyDescent="0.25">
      <c r="A291" s="7" t="s">
        <v>285</v>
      </c>
      <c r="B291" s="8" t="s">
        <v>778</v>
      </c>
      <c r="C291" s="7" t="s">
        <v>296</v>
      </c>
      <c r="D291" s="7" t="s">
        <v>779</v>
      </c>
    </row>
    <row r="292" spans="1:4" ht="13.95" x14ac:dyDescent="0.3">
      <c r="A292" s="5" t="s">
        <v>285</v>
      </c>
      <c r="B292" s="6" t="s">
        <v>780</v>
      </c>
      <c r="C292" s="5" t="s">
        <v>297</v>
      </c>
      <c r="D292" s="5" t="s">
        <v>781</v>
      </c>
    </row>
    <row r="293" spans="1:4" x14ac:dyDescent="0.25">
      <c r="A293" s="7" t="s">
        <v>285</v>
      </c>
      <c r="B293" s="8" t="s">
        <v>782</v>
      </c>
      <c r="C293" s="7" t="s">
        <v>298</v>
      </c>
      <c r="D293" s="7" t="s">
        <v>783</v>
      </c>
    </row>
    <row r="294" spans="1:4" x14ac:dyDescent="0.25">
      <c r="A294" s="5" t="s">
        <v>16</v>
      </c>
      <c r="B294" s="6" t="s">
        <v>784</v>
      </c>
      <c r="C294" s="5" t="s">
        <v>299</v>
      </c>
      <c r="D294" s="5" t="s">
        <v>446</v>
      </c>
    </row>
    <row r="295" spans="1:4" x14ac:dyDescent="0.25">
      <c r="A295" s="7" t="s">
        <v>285</v>
      </c>
      <c r="B295" s="8" t="s">
        <v>885</v>
      </c>
      <c r="C295" s="7" t="s">
        <v>300</v>
      </c>
      <c r="D295" s="7" t="s">
        <v>785</v>
      </c>
    </row>
    <row r="296" spans="1:4" x14ac:dyDescent="0.25">
      <c r="A296" s="5" t="s">
        <v>16</v>
      </c>
      <c r="B296" s="6" t="s">
        <v>786</v>
      </c>
      <c r="C296" s="5" t="s">
        <v>301</v>
      </c>
      <c r="D296" s="5" t="s">
        <v>446</v>
      </c>
    </row>
    <row r="297" spans="1:4" x14ac:dyDescent="0.25">
      <c r="A297" s="7" t="s">
        <v>16</v>
      </c>
      <c r="B297" s="8" t="s">
        <v>787</v>
      </c>
      <c r="C297" s="7" t="s">
        <v>302</v>
      </c>
      <c r="D297" s="7" t="s">
        <v>788</v>
      </c>
    </row>
    <row r="298" spans="1:4" x14ac:dyDescent="0.25">
      <c r="A298" s="5" t="s">
        <v>285</v>
      </c>
      <c r="B298" s="6" t="s">
        <v>789</v>
      </c>
      <c r="C298" s="5" t="s">
        <v>303</v>
      </c>
      <c r="D298" s="5" t="s">
        <v>759</v>
      </c>
    </row>
    <row r="299" spans="1:4" x14ac:dyDescent="0.25">
      <c r="A299" s="5" t="s">
        <v>285</v>
      </c>
      <c r="B299" s="6" t="s">
        <v>790</v>
      </c>
      <c r="C299" s="5" t="s">
        <v>304</v>
      </c>
      <c r="D299" s="5" t="s">
        <v>768</v>
      </c>
    </row>
    <row r="300" spans="1:4" x14ac:dyDescent="0.25">
      <c r="A300" s="7" t="s">
        <v>285</v>
      </c>
      <c r="B300" s="8" t="s">
        <v>791</v>
      </c>
      <c r="C300" s="7" t="s">
        <v>305</v>
      </c>
      <c r="D300" s="7" t="s">
        <v>792</v>
      </c>
    </row>
    <row r="301" spans="1:4" x14ac:dyDescent="0.25">
      <c r="A301" s="7" t="s">
        <v>16</v>
      </c>
      <c r="B301" s="8" t="s">
        <v>793</v>
      </c>
      <c r="C301" s="7" t="s">
        <v>306</v>
      </c>
      <c r="D301" s="7" t="s">
        <v>774</v>
      </c>
    </row>
    <row r="302" spans="1:4" x14ac:dyDescent="0.25">
      <c r="A302" s="7" t="s">
        <v>285</v>
      </c>
      <c r="B302" s="8" t="s">
        <v>794</v>
      </c>
      <c r="C302" s="7" t="s">
        <v>307</v>
      </c>
      <c r="D302" s="7" t="s">
        <v>770</v>
      </c>
    </row>
    <row r="303" spans="1:4" x14ac:dyDescent="0.25">
      <c r="A303" s="5" t="s">
        <v>16</v>
      </c>
      <c r="B303" s="6" t="s">
        <v>795</v>
      </c>
      <c r="C303" s="5" t="s">
        <v>308</v>
      </c>
      <c r="D303" s="5" t="s">
        <v>796</v>
      </c>
    </row>
    <row r="304" spans="1:4" x14ac:dyDescent="0.25">
      <c r="A304" s="7" t="s">
        <v>285</v>
      </c>
      <c r="B304" s="8" t="s">
        <v>797</v>
      </c>
      <c r="C304" s="7" t="s">
        <v>309</v>
      </c>
      <c r="D304" s="7" t="s">
        <v>768</v>
      </c>
    </row>
    <row r="305" spans="1:4" x14ac:dyDescent="0.25">
      <c r="A305" s="5" t="s">
        <v>285</v>
      </c>
      <c r="B305" s="6" t="s">
        <v>798</v>
      </c>
      <c r="C305" s="5" t="s">
        <v>310</v>
      </c>
      <c r="D305" s="5" t="s">
        <v>770</v>
      </c>
    </row>
    <row r="306" spans="1:4" x14ac:dyDescent="0.25">
      <c r="A306" s="7" t="s">
        <v>285</v>
      </c>
      <c r="B306" s="8" t="s">
        <v>799</v>
      </c>
      <c r="C306" s="7" t="s">
        <v>311</v>
      </c>
      <c r="D306" s="7" t="s">
        <v>768</v>
      </c>
    </row>
    <row r="307" spans="1:4" x14ac:dyDescent="0.25">
      <c r="A307" s="5" t="s">
        <v>285</v>
      </c>
      <c r="B307" s="6" t="s">
        <v>800</v>
      </c>
      <c r="C307" s="5" t="s">
        <v>312</v>
      </c>
      <c r="D307" s="5" t="s">
        <v>759</v>
      </c>
    </row>
    <row r="308" spans="1:4" x14ac:dyDescent="0.25">
      <c r="A308" s="7" t="s">
        <v>285</v>
      </c>
      <c r="B308" s="8" t="s">
        <v>801</v>
      </c>
      <c r="C308" s="7" t="s">
        <v>313</v>
      </c>
      <c r="D308" s="7" t="s">
        <v>759</v>
      </c>
    </row>
    <row r="309" spans="1:4" ht="13.5" customHeight="1" x14ac:dyDescent="0.25">
      <c r="A309" s="5" t="s">
        <v>285</v>
      </c>
      <c r="B309" s="6" t="s">
        <v>882</v>
      </c>
      <c r="C309" s="5" t="s">
        <v>314</v>
      </c>
      <c r="D309" s="5" t="s">
        <v>764</v>
      </c>
    </row>
    <row r="310" spans="1:4" x14ac:dyDescent="0.25">
      <c r="A310" s="7" t="s">
        <v>285</v>
      </c>
      <c r="B310" s="8" t="s">
        <v>802</v>
      </c>
      <c r="C310" s="7" t="s">
        <v>315</v>
      </c>
      <c r="D310" s="7" t="s">
        <v>768</v>
      </c>
    </row>
    <row r="311" spans="1:4" s="11" customFormat="1" x14ac:dyDescent="0.25">
      <c r="A311" s="5" t="s">
        <v>285</v>
      </c>
      <c r="B311" s="6" t="s">
        <v>803</v>
      </c>
      <c r="C311" s="5" t="s">
        <v>316</v>
      </c>
      <c r="D311" s="5" t="s">
        <v>759</v>
      </c>
    </row>
    <row r="312" spans="1:4" x14ac:dyDescent="0.25">
      <c r="A312" s="7" t="s">
        <v>285</v>
      </c>
      <c r="B312" s="8" t="s">
        <v>804</v>
      </c>
      <c r="C312" s="7" t="s">
        <v>317</v>
      </c>
      <c r="D312" s="7" t="s">
        <v>766</v>
      </c>
    </row>
    <row r="313" spans="1:4" ht="13.95" x14ac:dyDescent="0.3">
      <c r="A313" s="5" t="s">
        <v>285</v>
      </c>
      <c r="B313" s="6" t="s">
        <v>805</v>
      </c>
      <c r="C313" s="5" t="s">
        <v>318</v>
      </c>
      <c r="D313" s="5" t="s">
        <v>764</v>
      </c>
    </row>
    <row r="314" spans="1:4" x14ac:dyDescent="0.25">
      <c r="A314" s="7" t="s">
        <v>285</v>
      </c>
      <c r="B314" s="8" t="s">
        <v>806</v>
      </c>
      <c r="C314" s="7" t="s">
        <v>319</v>
      </c>
      <c r="D314" s="7" t="s">
        <v>764</v>
      </c>
    </row>
    <row r="315" spans="1:4" x14ac:dyDescent="0.25">
      <c r="A315" s="5" t="s">
        <v>285</v>
      </c>
      <c r="B315" s="6" t="s">
        <v>807</v>
      </c>
      <c r="C315" s="5" t="s">
        <v>320</v>
      </c>
      <c r="D315" s="5" t="s">
        <v>808</v>
      </c>
    </row>
    <row r="316" spans="1:4" x14ac:dyDescent="0.25">
      <c r="A316" s="7" t="s">
        <v>285</v>
      </c>
      <c r="B316" s="8" t="s">
        <v>809</v>
      </c>
      <c r="C316" s="7" t="s">
        <v>321</v>
      </c>
      <c r="D316" s="7" t="s">
        <v>768</v>
      </c>
    </row>
    <row r="317" spans="1:4" x14ac:dyDescent="0.25">
      <c r="A317" s="5" t="s">
        <v>285</v>
      </c>
      <c r="B317" s="6" t="s">
        <v>810</v>
      </c>
      <c r="C317" s="5" t="s">
        <v>322</v>
      </c>
      <c r="D317" s="5" t="s">
        <v>759</v>
      </c>
    </row>
    <row r="318" spans="1:4" x14ac:dyDescent="0.25">
      <c r="A318" s="7" t="s">
        <v>285</v>
      </c>
      <c r="B318" s="8" t="s">
        <v>811</v>
      </c>
      <c r="C318" s="7" t="s">
        <v>323</v>
      </c>
      <c r="D318" s="7" t="s">
        <v>812</v>
      </c>
    </row>
    <row r="319" spans="1:4" x14ac:dyDescent="0.25">
      <c r="A319" s="5" t="s">
        <v>285</v>
      </c>
      <c r="B319" s="6" t="s">
        <v>813</v>
      </c>
      <c r="C319" s="5" t="s">
        <v>324</v>
      </c>
      <c r="D319" s="5" t="s">
        <v>814</v>
      </c>
    </row>
    <row r="320" spans="1:4" x14ac:dyDescent="0.25">
      <c r="A320" s="7" t="s">
        <v>285</v>
      </c>
      <c r="B320" s="8" t="s">
        <v>815</v>
      </c>
      <c r="C320" s="7" t="s">
        <v>325</v>
      </c>
      <c r="D320" s="7" t="s">
        <v>770</v>
      </c>
    </row>
    <row r="321" spans="1:4" x14ac:dyDescent="0.25">
      <c r="A321" s="5" t="s">
        <v>285</v>
      </c>
      <c r="B321" s="6" t="s">
        <v>816</v>
      </c>
      <c r="C321" s="5" t="s">
        <v>326</v>
      </c>
      <c r="D321" s="5" t="s">
        <v>764</v>
      </c>
    </row>
    <row r="322" spans="1:4" x14ac:dyDescent="0.25">
      <c r="A322" s="7" t="s">
        <v>285</v>
      </c>
      <c r="B322" s="8" t="s">
        <v>817</v>
      </c>
      <c r="C322" s="7" t="s">
        <v>327</v>
      </c>
      <c r="D322" s="7" t="s">
        <v>762</v>
      </c>
    </row>
    <row r="323" spans="1:4" x14ac:dyDescent="0.25">
      <c r="A323" s="5" t="s">
        <v>285</v>
      </c>
      <c r="B323" s="6" t="s">
        <v>818</v>
      </c>
      <c r="C323" s="5" t="s">
        <v>328</v>
      </c>
      <c r="D323" s="5" t="s">
        <v>759</v>
      </c>
    </row>
    <row r="324" spans="1:4" x14ac:dyDescent="0.25">
      <c r="A324" s="7" t="s">
        <v>285</v>
      </c>
      <c r="B324" s="8" t="s">
        <v>819</v>
      </c>
      <c r="C324" s="7" t="s">
        <v>329</v>
      </c>
      <c r="D324" s="7" t="s">
        <v>768</v>
      </c>
    </row>
    <row r="325" spans="1:4" x14ac:dyDescent="0.25">
      <c r="A325" s="5" t="s">
        <v>285</v>
      </c>
      <c r="B325" s="6" t="s">
        <v>820</v>
      </c>
      <c r="C325" s="5" t="s">
        <v>330</v>
      </c>
      <c r="D325" s="5" t="s">
        <v>764</v>
      </c>
    </row>
    <row r="326" spans="1:4" x14ac:dyDescent="0.25">
      <c r="A326" s="7" t="s">
        <v>285</v>
      </c>
      <c r="B326" s="8" t="s">
        <v>821</v>
      </c>
      <c r="C326" s="7" t="s">
        <v>331</v>
      </c>
      <c r="D326" s="7" t="s">
        <v>822</v>
      </c>
    </row>
    <row r="327" spans="1:4" x14ac:dyDescent="0.25">
      <c r="A327" s="5" t="s">
        <v>285</v>
      </c>
      <c r="B327" s="6" t="s">
        <v>823</v>
      </c>
      <c r="C327" s="5" t="s">
        <v>332</v>
      </c>
      <c r="D327" s="5" t="s">
        <v>824</v>
      </c>
    </row>
    <row r="328" spans="1:4" s="12" customFormat="1" x14ac:dyDescent="0.25">
      <c r="A328" s="7" t="s">
        <v>285</v>
      </c>
      <c r="B328" s="8" t="s">
        <v>825</v>
      </c>
      <c r="C328" s="7" t="s">
        <v>333</v>
      </c>
      <c r="D328" s="7" t="s">
        <v>822</v>
      </c>
    </row>
    <row r="329" spans="1:4" x14ac:dyDescent="0.25">
      <c r="A329" s="5" t="s">
        <v>285</v>
      </c>
      <c r="B329" s="6" t="s">
        <v>826</v>
      </c>
      <c r="C329" s="5" t="s">
        <v>334</v>
      </c>
      <c r="D329" s="5" t="s">
        <v>822</v>
      </c>
    </row>
    <row r="330" spans="1:4" x14ac:dyDescent="0.25">
      <c r="A330" s="7" t="s">
        <v>16</v>
      </c>
      <c r="B330" s="8" t="s">
        <v>827</v>
      </c>
      <c r="C330" s="7" t="s">
        <v>335</v>
      </c>
      <c r="D330" s="7" t="s">
        <v>828</v>
      </c>
    </row>
    <row r="331" spans="1:4" x14ac:dyDescent="0.25">
      <c r="A331" s="5" t="s">
        <v>103</v>
      </c>
      <c r="B331" s="6" t="s">
        <v>829</v>
      </c>
      <c r="C331" s="5" t="s">
        <v>336</v>
      </c>
      <c r="D331" s="5" t="s">
        <v>788</v>
      </c>
    </row>
    <row r="332" spans="1:4" x14ac:dyDescent="0.25">
      <c r="A332" s="7" t="s">
        <v>16</v>
      </c>
      <c r="B332" s="8" t="s">
        <v>830</v>
      </c>
      <c r="C332" s="7" t="s">
        <v>337</v>
      </c>
      <c r="D332" s="7" t="s">
        <v>831</v>
      </c>
    </row>
    <row r="333" spans="1:4" s="11" customFormat="1" x14ac:dyDescent="0.25">
      <c r="A333" s="5" t="s">
        <v>103</v>
      </c>
      <c r="B333" s="6" t="s">
        <v>832</v>
      </c>
      <c r="C333" s="5" t="s">
        <v>338</v>
      </c>
      <c r="D333" s="5" t="s">
        <v>833</v>
      </c>
    </row>
    <row r="334" spans="1:4" x14ac:dyDescent="0.25">
      <c r="A334" s="7" t="s">
        <v>16</v>
      </c>
      <c r="B334" s="8" t="s">
        <v>834</v>
      </c>
      <c r="C334" s="7" t="s">
        <v>339</v>
      </c>
      <c r="D334" s="7" t="s">
        <v>788</v>
      </c>
    </row>
    <row r="335" spans="1:4" x14ac:dyDescent="0.25">
      <c r="A335" s="5" t="s">
        <v>16</v>
      </c>
      <c r="B335" s="6" t="s">
        <v>835</v>
      </c>
      <c r="C335" s="5" t="s">
        <v>340</v>
      </c>
      <c r="D335" s="5" t="s">
        <v>836</v>
      </c>
    </row>
    <row r="336" spans="1:4" x14ac:dyDescent="0.25">
      <c r="A336" s="7" t="s">
        <v>16</v>
      </c>
      <c r="B336" s="8" t="s">
        <v>837</v>
      </c>
      <c r="C336" s="7" t="s">
        <v>341</v>
      </c>
      <c r="D336" s="7" t="s">
        <v>838</v>
      </c>
    </row>
    <row r="337" spans="1:4" ht="13.95" x14ac:dyDescent="0.3">
      <c r="A337" s="5" t="s">
        <v>16</v>
      </c>
      <c r="B337" s="6" t="s">
        <v>839</v>
      </c>
      <c r="C337" s="5" t="s">
        <v>342</v>
      </c>
      <c r="D337" s="5" t="s">
        <v>840</v>
      </c>
    </row>
    <row r="338" spans="1:4" x14ac:dyDescent="0.25">
      <c r="A338" s="7" t="s">
        <v>285</v>
      </c>
      <c r="B338" s="8" t="s">
        <v>841</v>
      </c>
      <c r="C338" s="7" t="s">
        <v>343</v>
      </c>
      <c r="D338" s="7" t="s">
        <v>764</v>
      </c>
    </row>
    <row r="339" spans="1:4" x14ac:dyDescent="0.25">
      <c r="A339" s="5" t="s">
        <v>285</v>
      </c>
      <c r="B339" s="6" t="s">
        <v>842</v>
      </c>
      <c r="C339" s="5" t="s">
        <v>344</v>
      </c>
      <c r="D339" s="5" t="s">
        <v>768</v>
      </c>
    </row>
    <row r="340" spans="1:4" x14ac:dyDescent="0.25">
      <c r="A340" s="7" t="s">
        <v>285</v>
      </c>
      <c r="B340" s="8" t="s">
        <v>843</v>
      </c>
      <c r="C340" s="7" t="s">
        <v>345</v>
      </c>
      <c r="D340" s="7" t="s">
        <v>783</v>
      </c>
    </row>
    <row r="341" spans="1:4" x14ac:dyDescent="0.25">
      <c r="A341" s="5" t="s">
        <v>285</v>
      </c>
      <c r="B341" s="6" t="s">
        <v>844</v>
      </c>
      <c r="C341" s="5" t="s">
        <v>346</v>
      </c>
      <c r="D341" s="5" t="s">
        <v>764</v>
      </c>
    </row>
    <row r="342" spans="1:4" x14ac:dyDescent="0.25">
      <c r="A342" s="7" t="s">
        <v>16</v>
      </c>
      <c r="B342" s="8" t="s">
        <v>845</v>
      </c>
      <c r="C342" s="7" t="s">
        <v>347</v>
      </c>
      <c r="D342" s="7" t="s">
        <v>846</v>
      </c>
    </row>
    <row r="343" spans="1:4" x14ac:dyDescent="0.25">
      <c r="A343" s="5" t="s">
        <v>16</v>
      </c>
      <c r="B343" s="6" t="s">
        <v>847</v>
      </c>
      <c r="C343" s="5" t="s">
        <v>348</v>
      </c>
      <c r="D343" s="5" t="s">
        <v>788</v>
      </c>
    </row>
    <row r="344" spans="1:4" s="11" customFormat="1" x14ac:dyDescent="0.25">
      <c r="A344" s="7" t="s">
        <v>16</v>
      </c>
      <c r="B344" s="8" t="s">
        <v>848</v>
      </c>
      <c r="C344" s="7" t="s">
        <v>349</v>
      </c>
      <c r="D344" s="7" t="s">
        <v>774</v>
      </c>
    </row>
    <row r="345" spans="1:4" x14ac:dyDescent="0.25">
      <c r="A345" s="7" t="s">
        <v>163</v>
      </c>
      <c r="B345" s="8" t="s">
        <v>849</v>
      </c>
      <c r="C345" s="7" t="s">
        <v>350</v>
      </c>
      <c r="D345" s="7" t="s">
        <v>601</v>
      </c>
    </row>
    <row r="346" spans="1:4" x14ac:dyDescent="0.25">
      <c r="A346" s="5" t="s">
        <v>50</v>
      </c>
      <c r="B346" s="6" t="s">
        <v>850</v>
      </c>
      <c r="C346" s="5" t="s">
        <v>351</v>
      </c>
      <c r="D346" s="5" t="s">
        <v>448</v>
      </c>
    </row>
    <row r="347" spans="1:4" x14ac:dyDescent="0.25">
      <c r="A347" s="7" t="s">
        <v>153</v>
      </c>
      <c r="B347" s="8" t="s">
        <v>851</v>
      </c>
      <c r="C347" s="7" t="s">
        <v>352</v>
      </c>
      <c r="D347" s="7" t="s">
        <v>852</v>
      </c>
    </row>
    <row r="348" spans="1:4" x14ac:dyDescent="0.25">
      <c r="A348" s="5" t="s">
        <v>108</v>
      </c>
      <c r="B348" s="6" t="s">
        <v>853</v>
      </c>
      <c r="C348" s="5" t="s">
        <v>353</v>
      </c>
      <c r="D348" s="5" t="s">
        <v>525</v>
      </c>
    </row>
    <row r="349" spans="1:4" x14ac:dyDescent="0.25">
      <c r="A349" s="5" t="s">
        <v>153</v>
      </c>
      <c r="B349" s="6" t="s">
        <v>854</v>
      </c>
      <c r="C349" s="5" t="s">
        <v>354</v>
      </c>
      <c r="D349" s="5" t="s">
        <v>611</v>
      </c>
    </row>
    <row r="350" spans="1:4" x14ac:dyDescent="0.25">
      <c r="A350" s="7" t="s">
        <v>16</v>
      </c>
      <c r="B350" s="8" t="s">
        <v>855</v>
      </c>
      <c r="C350" s="7" t="s">
        <v>355</v>
      </c>
      <c r="D350" s="7" t="s">
        <v>856</v>
      </c>
    </row>
    <row r="351" spans="1:4" x14ac:dyDescent="0.25">
      <c r="A351" s="5" t="s">
        <v>285</v>
      </c>
      <c r="B351" s="6" t="s">
        <v>883</v>
      </c>
      <c r="C351" s="5" t="s">
        <v>356</v>
      </c>
      <c r="D351" s="5" t="s">
        <v>764</v>
      </c>
    </row>
    <row r="352" spans="1:4" x14ac:dyDescent="0.25">
      <c r="A352" s="7" t="s">
        <v>16</v>
      </c>
      <c r="B352" s="8" t="s">
        <v>857</v>
      </c>
      <c r="C352" s="7" t="s">
        <v>357</v>
      </c>
      <c r="D352" s="7" t="s">
        <v>858</v>
      </c>
    </row>
    <row r="353" spans="1:4" x14ac:dyDescent="0.25">
      <c r="A353" s="5" t="s">
        <v>16</v>
      </c>
      <c r="B353" s="6" t="s">
        <v>859</v>
      </c>
      <c r="C353" s="5" t="s">
        <v>358</v>
      </c>
      <c r="D353" s="5" t="s">
        <v>581</v>
      </c>
    </row>
    <row r="354" spans="1:4" x14ac:dyDescent="0.25">
      <c r="A354" s="7" t="s">
        <v>163</v>
      </c>
      <c r="B354" s="8" t="s">
        <v>860</v>
      </c>
      <c r="C354" s="7" t="s">
        <v>359</v>
      </c>
      <c r="D354" s="7" t="s">
        <v>712</v>
      </c>
    </row>
    <row r="355" spans="1:4" x14ac:dyDescent="0.25">
      <c r="A355" s="5" t="s">
        <v>16</v>
      </c>
      <c r="B355" s="6" t="s">
        <v>861</v>
      </c>
      <c r="C355" s="5" t="s">
        <v>360</v>
      </c>
      <c r="D355" s="5" t="s">
        <v>632</v>
      </c>
    </row>
    <row r="356" spans="1:4" x14ac:dyDescent="0.25">
      <c r="A356" s="5" t="s">
        <v>153</v>
      </c>
      <c r="B356" s="6" t="s">
        <v>862</v>
      </c>
      <c r="C356" s="5" t="s">
        <v>361</v>
      </c>
      <c r="D356" s="5" t="s">
        <v>594</v>
      </c>
    </row>
    <row r="357" spans="1:4" x14ac:dyDescent="0.25">
      <c r="A357" s="7" t="s">
        <v>285</v>
      </c>
      <c r="B357" s="8" t="s">
        <v>863</v>
      </c>
      <c r="C357" s="7" t="s">
        <v>362</v>
      </c>
      <c r="D357" s="7" t="s">
        <v>759</v>
      </c>
    </row>
    <row r="358" spans="1:4" x14ac:dyDescent="0.25">
      <c r="A358" s="5" t="s">
        <v>285</v>
      </c>
      <c r="B358" s="6" t="s">
        <v>864</v>
      </c>
      <c r="C358" s="5" t="s">
        <v>363</v>
      </c>
      <c r="D358" s="5" t="s">
        <v>764</v>
      </c>
    </row>
    <row r="359" spans="1:4" x14ac:dyDescent="0.25">
      <c r="A359" s="7" t="s">
        <v>16</v>
      </c>
      <c r="B359" s="8" t="s">
        <v>865</v>
      </c>
      <c r="C359" s="7" t="s">
        <v>364</v>
      </c>
      <c r="D359" s="7" t="s">
        <v>866</v>
      </c>
    </row>
    <row r="360" spans="1:4" x14ac:dyDescent="0.25">
      <c r="A360" s="5" t="s">
        <v>285</v>
      </c>
      <c r="B360" s="6" t="s">
        <v>867</v>
      </c>
      <c r="C360" s="5" t="s">
        <v>365</v>
      </c>
      <c r="D360" s="5" t="s">
        <v>792</v>
      </c>
    </row>
    <row r="361" spans="1:4" x14ac:dyDescent="0.25">
      <c r="A361" s="7" t="s">
        <v>50</v>
      </c>
      <c r="B361" s="8" t="s">
        <v>868</v>
      </c>
      <c r="C361" s="7" t="s">
        <v>366</v>
      </c>
      <c r="D361" s="7" t="s">
        <v>869</v>
      </c>
    </row>
    <row r="362" spans="1:4" x14ac:dyDescent="0.25">
      <c r="A362" s="5" t="s">
        <v>285</v>
      </c>
      <c r="B362" s="6" t="s">
        <v>870</v>
      </c>
      <c r="C362" s="5" t="s">
        <v>367</v>
      </c>
      <c r="D362" s="5" t="s">
        <v>764</v>
      </c>
    </row>
    <row r="363" spans="1:4" x14ac:dyDescent="0.25">
      <c r="A363" s="7" t="s">
        <v>163</v>
      </c>
      <c r="B363" s="8" t="s">
        <v>871</v>
      </c>
      <c r="C363" s="7" t="s">
        <v>368</v>
      </c>
      <c r="D363" s="7" t="s">
        <v>738</v>
      </c>
    </row>
    <row r="364" spans="1:4" x14ac:dyDescent="0.25">
      <c r="A364" s="5" t="s">
        <v>3</v>
      </c>
      <c r="B364" s="6" t="s">
        <v>872</v>
      </c>
      <c r="C364" s="5" t="s">
        <v>369</v>
      </c>
      <c r="D364" s="5" t="s">
        <v>18</v>
      </c>
    </row>
    <row r="365" spans="1:4" x14ac:dyDescent="0.25">
      <c r="A365" s="7" t="s">
        <v>285</v>
      </c>
      <c r="B365" s="8" t="s">
        <v>873</v>
      </c>
      <c r="C365" s="7" t="s">
        <v>370</v>
      </c>
      <c r="D365" s="7" t="s">
        <v>856</v>
      </c>
    </row>
    <row r="366" spans="1:4" x14ac:dyDescent="0.25">
      <c r="A366" s="7" t="s">
        <v>153</v>
      </c>
      <c r="B366" s="8" t="s">
        <v>874</v>
      </c>
      <c r="C366" s="7" t="s">
        <v>371</v>
      </c>
      <c r="D366" s="7" t="s">
        <v>598</v>
      </c>
    </row>
    <row r="367" spans="1:4" x14ac:dyDescent="0.25">
      <c r="A367" s="5" t="s">
        <v>3</v>
      </c>
      <c r="B367" s="6" t="s">
        <v>875</v>
      </c>
      <c r="C367" s="5" t="s">
        <v>372</v>
      </c>
      <c r="D367" s="5" t="s">
        <v>18</v>
      </c>
    </row>
    <row r="368" spans="1:4" x14ac:dyDescent="0.25">
      <c r="A368" s="7" t="s">
        <v>16</v>
      </c>
      <c r="B368" s="8" t="s">
        <v>876</v>
      </c>
      <c r="C368" s="7" t="s">
        <v>373</v>
      </c>
      <c r="D368" s="7" t="s">
        <v>686</v>
      </c>
    </row>
    <row r="369" spans="1:4" x14ac:dyDescent="0.25">
      <c r="A369" s="5" t="s">
        <v>16</v>
      </c>
      <c r="B369" s="6" t="s">
        <v>877</v>
      </c>
      <c r="C369" s="5" t="s">
        <v>374</v>
      </c>
      <c r="D369" s="5" t="s">
        <v>427</v>
      </c>
    </row>
    <row r="370" spans="1:4" ht="14.55" thickBot="1" x14ac:dyDescent="0.35">
      <c r="A370" s="7" t="s">
        <v>16</v>
      </c>
      <c r="B370" s="8" t="s">
        <v>878</v>
      </c>
      <c r="C370" s="7" t="s">
        <v>375</v>
      </c>
      <c r="D370" s="7" t="s">
        <v>879</v>
      </c>
    </row>
    <row r="371" spans="1:4" ht="14.4" thickTop="1" x14ac:dyDescent="0.25">
      <c r="A371" s="10"/>
      <c r="B371" s="9"/>
      <c r="C371" s="10"/>
      <c r="D371" s="10"/>
    </row>
  </sheetData>
  <autoFilter ref="A1:D371">
    <sortState ref="A2:J388">
      <sortCondition ref="B1:B388"/>
    </sortState>
  </autoFilter>
  <conditionalFormatting sqref="B1:B1048576">
    <cfRule type="duplicateValues" dxfId="1" priority="1"/>
  </conditionalFormatting>
  <conditionalFormatting sqref="B1:B371">
    <cfRule type="duplicateValues" dxfId="0" priority="98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</dc:creator>
  <cp:lastModifiedBy>גילה כהן דרעי</cp:lastModifiedBy>
  <dcterms:created xsi:type="dcterms:W3CDTF">2020-12-12T17:50:39Z</dcterms:created>
  <dcterms:modified xsi:type="dcterms:W3CDTF">2020-12-23T10:45:56Z</dcterms:modified>
</cp:coreProperties>
</file>