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iz Show" sheetId="1" r:id="rId3"/>
    <sheet state="visible" name="Get the Link Here" sheetId="2" r:id="rId4"/>
  </sheets>
  <definedNames/>
  <calcPr/>
</workbook>
</file>

<file path=xl/sharedStrings.xml><?xml version="1.0" encoding="utf-8"?>
<sst xmlns="http://schemas.openxmlformats.org/spreadsheetml/2006/main" count="94" uniqueCount="86">
  <si>
    <t>Category1</t>
  </si>
  <si>
    <t>Category2</t>
  </si>
  <si>
    <t>Category3</t>
  </si>
  <si>
    <t>Category4</t>
  </si>
  <si>
    <t>Category5</t>
  </si>
  <si>
    <t>Category6</t>
  </si>
  <si>
    <t>Final</t>
  </si>
  <si>
    <t>Name</t>
  </si>
  <si>
    <t>Characters</t>
  </si>
  <si>
    <t>Setting</t>
  </si>
  <si>
    <t>Objects</t>
  </si>
  <si>
    <t>Actions</t>
  </si>
  <si>
    <t>Feelings</t>
  </si>
  <si>
    <t>Morals</t>
  </si>
  <si>
    <t>100Q</t>
  </si>
  <si>
    <t>Who is the girl in the story?</t>
  </si>
  <si>
    <t>Where do the bears live?</t>
  </si>
  <si>
    <t>What is too hot to eat?</t>
  </si>
  <si>
    <t>What does Goldilocks eat?</t>
  </si>
  <si>
    <t>How does Goldilocks feel at first?</t>
  </si>
  <si>
    <t>What does the story teach?</t>
  </si>
  <si>
    <t>What colour is Goldilocks hair?</t>
  </si>
  <si>
    <t>100A</t>
  </si>
  <si>
    <t>Goldilocks</t>
  </si>
  <si>
    <t>Forest</t>
  </si>
  <si>
    <t>Porridge</t>
  </si>
  <si>
    <t>Curious</t>
  </si>
  <si>
    <t>Respect</t>
  </si>
  <si>
    <t>200Q</t>
  </si>
  <si>
    <t>Who is the smallest bear?</t>
  </si>
  <si>
    <t>What is inside the bears' house?</t>
  </si>
  <si>
    <t>What is too cold to eat?</t>
  </si>
  <si>
    <t>What does Goldilocks sit on?</t>
  </si>
  <si>
    <t>How does Goldilocks feel after eating?</t>
  </si>
  <si>
    <t>What should Goldilocks not do?</t>
  </si>
  <si>
    <t>200A</t>
  </si>
  <si>
    <t>Baby</t>
  </si>
  <si>
    <t>Furniture</t>
  </si>
  <si>
    <t>Chair</t>
  </si>
  <si>
    <t>Full</t>
  </si>
  <si>
    <t>Enter</t>
  </si>
  <si>
    <t>300Q</t>
  </si>
  <si>
    <t>Who owns the middle size chair?</t>
  </si>
  <si>
    <t>What is near the bears' house?</t>
  </si>
  <si>
    <t>What is the bed used for?</t>
  </si>
  <si>
    <t>What does Goldilocks break?</t>
  </si>
  <si>
    <t>How do the bears feel after seeing Goldilocks?</t>
  </si>
  <si>
    <t>Why should we respect others' things?</t>
  </si>
  <si>
    <t>300A</t>
  </si>
  <si>
    <t>Mommy Bear</t>
  </si>
  <si>
    <t>Trees</t>
  </si>
  <si>
    <t>Sleeping</t>
  </si>
  <si>
    <t>Angry</t>
  </si>
  <si>
    <t>Think</t>
  </si>
  <si>
    <t>400Q</t>
  </si>
  <si>
    <t>Who finds Goldilocks first?</t>
  </si>
  <si>
    <t>What room has the chairs?</t>
  </si>
  <si>
    <t>What is too hard to sleep on?</t>
  </si>
  <si>
    <t>What does Goldilocks do after breaking the chair?</t>
  </si>
  <si>
    <t>How does Goldilocks feel when the bears return?</t>
  </si>
  <si>
    <t>What does the story say about consequences?</t>
  </si>
  <si>
    <t>400A</t>
  </si>
  <si>
    <t>Living room</t>
  </si>
  <si>
    <t>Bed</t>
  </si>
  <si>
    <t>Run</t>
  </si>
  <si>
    <t>Scared</t>
  </si>
  <si>
    <t>Consequences</t>
  </si>
  <si>
    <t>500Q</t>
  </si>
  <si>
    <t>Who chases Goldilocks away?</t>
  </si>
  <si>
    <t>What is in the forest?</t>
  </si>
  <si>
    <t>What does Goldilocks do on Baby Bear's Bed</t>
  </si>
  <si>
    <t>What does Goldilocks do when the bears return?</t>
  </si>
  <si>
    <t>How do the bears feel about their things?</t>
  </si>
  <si>
    <t>Why is it wrong to enter without asking?</t>
  </si>
  <si>
    <t>500A</t>
  </si>
  <si>
    <t>Sleep</t>
  </si>
  <si>
    <t>Sad</t>
  </si>
  <si>
    <t>Permission</t>
  </si>
  <si>
    <r>
      <rPr>
        <rFont val="Montserrat"/>
        <b/>
        <sz val="12.0"/>
      </rPr>
      <t xml:space="preserve">1: Publish Your Spreadsheet </t>
    </r>
    <r>
      <rPr>
        <rFont val="Montserrat"/>
        <b val="0"/>
        <sz val="12.0"/>
      </rPr>
      <t xml:space="preserve"> (Click on File → Share → Publish to web → Publish)</t>
    </r>
  </si>
  <si>
    <t>2: Copy the link you are provided and paste it into cell A3 below ↓</t>
  </si>
  <si>
    <t>https://docs.google.com/spreadsheets/d/e/2PACX-1vRSefxm6IQNTJMf_egkHk4zZLmvyd2_Fr7B2Bz-JVxaxsGZH_z9T4Dr6SO1WiTh3Zr7WcMCcjic15Hp/pubhtml</t>
  </si>
  <si>
    <t>3: Click on the link in cell A5 below to go to your Flippity.net Quiz Show ↓</t>
  </si>
  <si>
    <t>4: Bookmark your Flippity activity to find it again quickly. Share the Flippity link with anyone you want to use it.</t>
  </si>
  <si>
    <r>
      <rPr>
        <rFont val="Montserrat"/>
        <i/>
        <color rgb="FF666666"/>
        <sz val="10.0"/>
      </rPr>
      <t xml:space="preserve">Changes made in the spreadsheet will automatically be reflected in your Flippity activity — no need to re-publish or get a new link.
</t>
    </r>
    <r>
      <rPr>
        <rFont val="Montserrat"/>
        <i/>
        <color rgb="FFFF0000"/>
        <sz val="10.0"/>
      </rPr>
      <t>Changes may take up to 5 minutes to appear in your activity.</t>
    </r>
  </si>
  <si>
    <r>
      <rPr>
        <rFont val="Montserrat"/>
        <i/>
        <sz val="10.0"/>
      </rPr>
      <t xml:space="preserve">See </t>
    </r>
    <r>
      <rPr>
        <rFont val="Montserrat"/>
        <i/>
        <color rgb="FF1155CC"/>
        <sz val="10.0"/>
        <u/>
      </rPr>
      <t>Troubleshooting</t>
    </r>
    <r>
      <rPr>
        <rFont val="Montserrat"/>
        <i/>
        <sz val="10.0"/>
      </rPr>
      <t xml:space="preserve"> for more help.</t>
    </r>
  </si>
  <si>
    <t>Template Version 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</si>
</sst>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</font>
    <font>
      <b/>
      <sz val="10.0"/>
      <color rgb="FFFFFFFF"/>
    </font>
    <font>
      <b/>
    </font>
    <font>
      <b/>
      <sz val="10.0"/>
    </font>
    <font/>
    <font>
      <sz val="10.0"/>
    </font>
    <font>
      <b/>
      <sz val="12.0"/>
      <name val="Montserrat"/>
    </font>
    <font>
      <u/>
      <sz val="8.0"/>
      <color rgb="FF0000FF"/>
      <name val="Arial"/>
    </font>
    <font>
      <b/>
      <u/>
      <sz val="10.0"/>
      <color rgb="FF1155CC"/>
      <name val="Arial"/>
    </font>
    <font>
      <i/>
      <sz val="10.0"/>
      <color rgb="FF666666"/>
      <name val="Montserrat"/>
    </font>
    <font>
      <i/>
      <sz val="8.0"/>
      <color rgb="FF666666"/>
      <name val="Arial"/>
    </font>
    <font>
      <i/>
      <u/>
      <sz val="10.0"/>
      <color rgb="FF0000FF"/>
      <name val="Montserrat"/>
    </font>
  </fonts>
  <fills count="6">
    <fill>
      <patternFill patternType="none"/>
    </fill>
    <fill>
      <patternFill patternType="lightGray"/>
    </fill>
    <fill>
      <patternFill patternType="solid">
        <fgColor rgb="FF6FA8DC"/>
        <bgColor rgb="FF6FA8DC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</fills>
  <borders count="6">
    <border/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readingOrder="0" vertical="center"/>
    </xf>
    <xf borderId="3" fillId="2" fontId="1" numFmtId="0" xfId="0" applyAlignment="1" applyBorder="1" applyFont="1">
      <alignment horizontal="center" readingOrder="0" vertical="center"/>
    </xf>
    <xf borderId="0" fillId="0" fontId="2" numFmtId="0" xfId="0" applyAlignment="1" applyFont="1">
      <alignment horizontal="center" readingOrder="0"/>
    </xf>
    <xf borderId="4" fillId="3" fontId="3" numFmtId="0" xfId="0" applyAlignment="1" applyBorder="1" applyFill="1" applyFont="1">
      <alignment horizontal="center" readingOrder="0" shrinkToFit="0" vertical="center" wrapText="1"/>
    </xf>
    <xf borderId="1" fillId="2" fontId="1" numFmtId="0" xfId="0" applyAlignment="1" applyBorder="1" applyFont="1">
      <alignment horizontal="left" readingOrder="0" shrinkToFit="0" vertical="top" wrapText="1"/>
    </xf>
    <xf borderId="0" fillId="0" fontId="4" numFmtId="0" xfId="0" applyAlignment="1" applyFont="1">
      <alignment readingOrder="0"/>
    </xf>
    <xf borderId="5" fillId="4" fontId="5" numFmtId="0" xfId="0" applyAlignment="1" applyBorder="1" applyFill="1" applyFont="1">
      <alignment horizontal="center" readingOrder="0" shrinkToFit="0" vertical="top" wrapText="1"/>
    </xf>
    <xf borderId="3" fillId="2" fontId="1" numFmtId="0" xfId="0" applyAlignment="1" applyBorder="1" applyFont="1">
      <alignment horizontal="left" readingOrder="0" shrinkToFit="0" vertical="top" wrapText="1"/>
    </xf>
    <xf borderId="0" fillId="2" fontId="1" numFmtId="0" xfId="0" applyAlignment="1" applyFont="1">
      <alignment horizontal="left" readingOrder="0" shrinkToFit="0" vertical="top" wrapText="1"/>
    </xf>
    <xf borderId="0" fillId="0" fontId="6" numFmtId="0" xfId="0" applyAlignment="1" applyFont="1">
      <alignment horizontal="left" readingOrder="0" vertical="center"/>
    </xf>
    <xf borderId="0" fillId="5" fontId="7" numFmtId="0" xfId="0" applyAlignment="1" applyFill="1" applyFont="1">
      <alignment horizontal="center" readingOrder="0" vertical="center"/>
    </xf>
    <xf borderId="0" fillId="0" fontId="6" numFmtId="0" xfId="0" applyAlignment="1" applyFont="1">
      <alignment horizontal="left" readingOrder="0" vertical="center"/>
    </xf>
    <xf borderId="0" fillId="0" fontId="8" numFmtId="0" xfId="0" applyAlignment="1" applyFont="1">
      <alignment horizontal="center" vertical="center"/>
    </xf>
    <xf borderId="0" fillId="0" fontId="5" numFmtId="0" xfId="0" applyAlignment="1" applyFont="1">
      <alignment horizontal="left"/>
    </xf>
    <xf borderId="0" fillId="0" fontId="9" numFmtId="0" xfId="0" applyAlignment="1" applyFont="1">
      <alignment horizontal="left" readingOrder="0" vertical="center"/>
    </xf>
    <xf borderId="0" fillId="0" fontId="10" numFmtId="0" xfId="0" applyAlignment="1" applyFont="1">
      <alignment horizontal="left" readingOrder="0" vertical="center"/>
    </xf>
    <xf borderId="0" fillId="0" fontId="11" numFmtId="0" xfId="0" applyAlignment="1" applyFont="1">
      <alignment horizontal="left" readingOrder="0"/>
    </xf>
    <xf borderId="0" fillId="0" fontId="5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e/2PACX-1vRSefxm6IQNTJMf_egkHk4zZLmvyd2_Fr7B2Bz-JVxaxsGZH_z9T4Dr6SO1WiTh3Zr7WcMCcjic15Hp/pubhtml" TargetMode="External"/><Relationship Id="rId2" Type="http://schemas.openxmlformats.org/officeDocument/2006/relationships/hyperlink" Target="https://www.flippity.net/Troubleshooting.htm" TargetMode="External"/><Relationship Id="rId3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D9EEB"/>
    <outlinePr summaryBelow="0" summaryRight="0"/>
  </sheetPr>
  <sheetViews>
    <sheetView workbookViewId="0"/>
  </sheetViews>
  <sheetFormatPr customHeight="1" defaultColWidth="12.63" defaultRowHeight="15.75"/>
  <cols>
    <col customWidth="1" min="1" max="1" width="5.63"/>
    <col customWidth="1" min="2" max="8" width="28.0"/>
  </cols>
  <sheetData>
    <row r="1" ht="21.75" customHeight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ht="22.5" customHeight="1">
      <c r="A2" s="3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5" t="s">
        <v>6</v>
      </c>
    </row>
    <row r="3" ht="45.0" customHeight="1">
      <c r="A3" s="6" t="s">
        <v>14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8" t="s">
        <v>21</v>
      </c>
    </row>
    <row r="4" ht="45.0" customHeight="1">
      <c r="A4" s="9" t="s">
        <v>22</v>
      </c>
      <c r="B4" s="7" t="s">
        <v>23</v>
      </c>
      <c r="C4" s="7" t="s">
        <v>24</v>
      </c>
      <c r="D4" s="7" t="s">
        <v>25</v>
      </c>
      <c r="E4" s="7" t="s">
        <v>25</v>
      </c>
      <c r="F4" s="7" t="s">
        <v>26</v>
      </c>
      <c r="G4" s="7" t="s">
        <v>27</v>
      </c>
    </row>
    <row r="5" ht="45.0" customHeight="1">
      <c r="A5" s="6" t="s">
        <v>28</v>
      </c>
      <c r="B5" s="7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7" t="s">
        <v>34</v>
      </c>
    </row>
    <row r="6" ht="45.0" customHeight="1">
      <c r="A6" s="9" t="s">
        <v>35</v>
      </c>
      <c r="B6" s="7" t="s">
        <v>36</v>
      </c>
      <c r="C6" s="7" t="s">
        <v>37</v>
      </c>
      <c r="D6" s="7" t="s">
        <v>25</v>
      </c>
      <c r="E6" s="7" t="s">
        <v>38</v>
      </c>
      <c r="F6" s="7" t="s">
        <v>39</v>
      </c>
      <c r="G6" s="7" t="s">
        <v>40</v>
      </c>
    </row>
    <row r="7" ht="45.0" customHeight="1">
      <c r="A7" s="6" t="s">
        <v>41</v>
      </c>
      <c r="B7" s="7" t="s">
        <v>42</v>
      </c>
      <c r="C7" s="7" t="s">
        <v>43</v>
      </c>
      <c r="D7" s="7" t="s">
        <v>44</v>
      </c>
      <c r="E7" s="7" t="s">
        <v>45</v>
      </c>
      <c r="F7" s="7" t="s">
        <v>46</v>
      </c>
      <c r="G7" s="7" t="s">
        <v>47</v>
      </c>
    </row>
    <row r="8" ht="45.0" customHeight="1">
      <c r="A8" s="9" t="s">
        <v>48</v>
      </c>
      <c r="B8" s="7" t="s">
        <v>49</v>
      </c>
      <c r="C8" s="7" t="s">
        <v>50</v>
      </c>
      <c r="D8" s="7" t="s">
        <v>51</v>
      </c>
      <c r="E8" s="7" t="s">
        <v>38</v>
      </c>
      <c r="F8" s="7" t="s">
        <v>52</v>
      </c>
      <c r="G8" s="7" t="s">
        <v>53</v>
      </c>
    </row>
    <row r="9" ht="45.0" customHeight="1">
      <c r="A9" s="6" t="s">
        <v>54</v>
      </c>
      <c r="B9" s="7" t="s">
        <v>55</v>
      </c>
      <c r="C9" s="7" t="s">
        <v>56</v>
      </c>
      <c r="D9" s="7" t="s">
        <v>57</v>
      </c>
      <c r="E9" s="7" t="s">
        <v>58</v>
      </c>
      <c r="F9" s="7" t="s">
        <v>59</v>
      </c>
      <c r="G9" s="7" t="s">
        <v>60</v>
      </c>
    </row>
    <row r="10" ht="45.0" customHeight="1">
      <c r="A10" s="9" t="s">
        <v>61</v>
      </c>
      <c r="B10" s="7" t="s">
        <v>36</v>
      </c>
      <c r="C10" s="7" t="s">
        <v>62</v>
      </c>
      <c r="D10" s="7" t="s">
        <v>63</v>
      </c>
      <c r="E10" s="7" t="s">
        <v>64</v>
      </c>
      <c r="F10" s="7" t="s">
        <v>65</v>
      </c>
      <c r="G10" s="7" t="s">
        <v>66</v>
      </c>
    </row>
    <row r="11" ht="45.0" customHeight="1">
      <c r="A11" s="6" t="s">
        <v>67</v>
      </c>
      <c r="B11" s="7" t="s">
        <v>68</v>
      </c>
      <c r="C11" s="7" t="s">
        <v>69</v>
      </c>
      <c r="D11" s="7" t="s">
        <v>70</v>
      </c>
      <c r="E11" s="7" t="s">
        <v>71</v>
      </c>
      <c r="F11" s="7" t="s">
        <v>72</v>
      </c>
      <c r="G11" s="7" t="s">
        <v>73</v>
      </c>
    </row>
    <row r="12" ht="45.0" customHeight="1">
      <c r="A12" s="9" t="s">
        <v>74</v>
      </c>
      <c r="B12" s="7" t="s">
        <v>36</v>
      </c>
      <c r="C12" s="7" t="s">
        <v>24</v>
      </c>
      <c r="D12" s="7" t="s">
        <v>75</v>
      </c>
      <c r="E12" s="7" t="s">
        <v>64</v>
      </c>
      <c r="F12" s="7" t="s">
        <v>76</v>
      </c>
      <c r="G12" s="7" t="s">
        <v>77</v>
      </c>
    </row>
    <row r="13" ht="45.0" customHeight="1">
      <c r="A13" s="10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</sheetPr>
  <sheetViews>
    <sheetView workbookViewId="0"/>
  </sheetViews>
  <sheetFormatPr customHeight="1" defaultColWidth="12.63" defaultRowHeight="15.75"/>
  <cols>
    <col customWidth="1" min="1" max="1" width="120.38"/>
  </cols>
  <sheetData>
    <row r="1" ht="33.0" customHeight="1">
      <c r="A1" s="11" t="s">
        <v>78</v>
      </c>
    </row>
    <row r="2" ht="33.0" customHeight="1">
      <c r="A2" s="11" t="s">
        <v>79</v>
      </c>
    </row>
    <row r="3" ht="33.0" customHeight="1">
      <c r="A3" s="12" t="s">
        <v>80</v>
      </c>
    </row>
    <row r="4" ht="33.0" customHeight="1">
      <c r="A4" s="13" t="s">
        <v>81</v>
      </c>
    </row>
    <row r="5" ht="33.0" customHeight="1">
      <c r="A5" s="14" t="str">
        <f>IFERROR(__xludf.DUMMYFUNCTION("IF(A3="""",""Coming soon..."",HYPERLINK(""https://www.flippity.net/qs.php?k="" &amp; REGEXEXTRACT(A3,""/d/(.*)/""),""https://www.flippity.net/qs.php?k="" &amp; REGEXEXTRACT(A3,""/d/(.*)/"")))"),"https://www.flippity.net/qs.php?k=e/2PACX-1vRSefxm6IQNTJMf_egkHk4zZLmvyd2_Fr7B2Bz-JVxaxsGZH_z9T4Dr6SO1WiTh3Zr7WcMCcjic15Hp")</f>
        <v>https://www.flippity.net/qs.php?k=e/2PACX-1vRSefxm6IQNTJMf_egkHk4zZLmvyd2_Fr7B2Bz-JVxaxsGZH_z9T4Dr6SO1WiTh3Zr7WcMCcjic15Hp</v>
      </c>
    </row>
    <row r="6" ht="33.0" customHeight="1">
      <c r="A6" s="11" t="s">
        <v>82</v>
      </c>
    </row>
    <row r="7">
      <c r="A7" s="15"/>
    </row>
    <row r="8">
      <c r="A8" s="16" t="s">
        <v>83</v>
      </c>
    </row>
    <row r="9">
      <c r="A9" s="17"/>
    </row>
    <row r="10">
      <c r="A10" s="18" t="s">
        <v>84</v>
      </c>
    </row>
    <row r="11">
      <c r="A11" s="17"/>
    </row>
    <row r="12">
      <c r="A12" s="17" t="s">
        <v>85</v>
      </c>
    </row>
    <row r="13">
      <c r="A13" s="15"/>
    </row>
    <row r="14">
      <c r="A14" s="15"/>
    </row>
    <row r="15">
      <c r="A15" s="15"/>
    </row>
    <row r="16">
      <c r="A16" s="15"/>
    </row>
    <row r="17">
      <c r="A17" s="15"/>
    </row>
    <row r="18">
      <c r="A18" s="15"/>
    </row>
    <row r="19">
      <c r="A19" s="15"/>
    </row>
    <row r="20">
      <c r="A20" s="15"/>
    </row>
    <row r="21">
      <c r="A21" s="15"/>
    </row>
    <row r="22">
      <c r="A22" s="15"/>
    </row>
    <row r="23">
      <c r="A23" s="15"/>
    </row>
    <row r="24">
      <c r="A24" s="15"/>
    </row>
    <row r="25">
      <c r="A25" s="19"/>
    </row>
    <row r="26">
      <c r="A26" s="15"/>
    </row>
    <row r="27">
      <c r="A27" s="15"/>
    </row>
    <row r="28">
      <c r="A28" s="15"/>
    </row>
    <row r="29">
      <c r="A29" s="15"/>
    </row>
    <row r="30">
      <c r="A30" s="15"/>
    </row>
    <row r="31">
      <c r="A31" s="15"/>
    </row>
    <row r="32">
      <c r="A32" s="15"/>
    </row>
    <row r="33">
      <c r="A33" s="15"/>
    </row>
    <row r="34">
      <c r="A34" s="15"/>
    </row>
    <row r="35">
      <c r="A35" s="15"/>
    </row>
    <row r="36">
      <c r="A36" s="15"/>
    </row>
    <row r="37">
      <c r="A37" s="15"/>
    </row>
    <row r="38">
      <c r="A38" s="15"/>
    </row>
    <row r="39">
      <c r="A39" s="15"/>
    </row>
    <row r="40">
      <c r="A40" s="15"/>
    </row>
    <row r="41">
      <c r="A41" s="15"/>
    </row>
    <row r="42">
      <c r="A42" s="15"/>
    </row>
    <row r="43">
      <c r="A43" s="15"/>
    </row>
    <row r="44">
      <c r="A44" s="15"/>
    </row>
    <row r="45">
      <c r="A45" s="15"/>
    </row>
    <row r="46">
      <c r="A46" s="15"/>
    </row>
    <row r="47">
      <c r="A47" s="15"/>
    </row>
    <row r="48">
      <c r="A48" s="15"/>
    </row>
    <row r="49">
      <c r="A49" s="15"/>
    </row>
    <row r="50">
      <c r="A50" s="15"/>
    </row>
  </sheetData>
  <hyperlinks>
    <hyperlink r:id="rId1" ref="A3"/>
    <hyperlink r:id="rId2" ref="A10"/>
  </hyperlinks>
  <drawing r:id="rId3"/>
</worksheet>
</file>