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גיליון1" sheetId="1" r:id="rId4"/>
  </sheets>
  <definedNames>
    <definedName hidden="1" localSheetId="0" name="Z_EED5A95D_C5C6_40E5_B3EB_F1F29AEA53BD_.wvu.FilterData">'גיליון1'!$A$1:$K$39</definedName>
    <definedName hidden="1" localSheetId="0" name="Z_EED5A95D_C5C6_40E5_B3EB_F1F29AEA53BD_.wvu.FilterData">'גיליון1'!$A$1:$K$39</definedName>
  </definedNames>
  <calcPr/>
  <customWorkbookViews>
    <customWorkbookView activeSheetId="0" maximized="1" windowHeight="0" windowWidth="0" guid="{EED5A95D-C5C6-40E5-B3EB-F1F29AEA53BD}" name="ארה&quot;ב"/>
  </customWorkbookViews>
</workbook>
</file>

<file path=xl/sharedStrings.xml><?xml version="1.0" encoding="utf-8"?>
<sst xmlns="http://schemas.openxmlformats.org/spreadsheetml/2006/main" count="124" uniqueCount="75">
  <si>
    <t>חברה</t>
  </si>
  <si>
    <t>דגם</t>
  </si>
  <si>
    <t>מדינת יצור</t>
  </si>
  <si>
    <t>תאריך יציאה לשוק</t>
  </si>
  <si>
    <t>גודל מסך (אינצ')</t>
  </si>
  <si>
    <t>RAM (GB)</t>
  </si>
  <si>
    <t>משקל (גר')</t>
  </si>
  <si>
    <t>מחיר (₪)</t>
  </si>
  <si>
    <t>אורך חיי סוללה (שעות)</t>
  </si>
  <si>
    <t>ציון מצלמה (1 נמוך 10 גבוה)</t>
  </si>
  <si>
    <t>למכירה בחנות</t>
  </si>
  <si>
    <t>Apple</t>
  </si>
  <si>
    <t>iPhone 13 mini</t>
  </si>
  <si>
    <t>ארה"ב</t>
  </si>
  <si>
    <t>iPhone 13</t>
  </si>
  <si>
    <t>iPhone 14</t>
  </si>
  <si>
    <t>Google</t>
  </si>
  <si>
    <t>pixel 6a</t>
  </si>
  <si>
    <t>ASUS</t>
  </si>
  <si>
    <t>Zenfone Max M2</t>
  </si>
  <si>
    <t>טייוואן</t>
  </si>
  <si>
    <t>Blackview</t>
  </si>
  <si>
    <t>A80</t>
  </si>
  <si>
    <t>סין</t>
  </si>
  <si>
    <t>pixel 7</t>
  </si>
  <si>
    <t>OnePlus</t>
  </si>
  <si>
    <t>Nord CE</t>
  </si>
  <si>
    <t>Nord 2T</t>
  </si>
  <si>
    <t>Oppo</t>
  </si>
  <si>
    <t>A94</t>
  </si>
  <si>
    <t>Reno7</t>
  </si>
  <si>
    <t>Xiomi</t>
  </si>
  <si>
    <t>redmi note 11</t>
  </si>
  <si>
    <t>Huawei</t>
  </si>
  <si>
    <t>p30 Pro</t>
  </si>
  <si>
    <t>p50</t>
  </si>
  <si>
    <t>Lenovo</t>
  </si>
  <si>
    <t>K12</t>
  </si>
  <si>
    <t>Motorola</t>
  </si>
  <si>
    <t>Moto E7</t>
  </si>
  <si>
    <t>Nokia</t>
  </si>
  <si>
    <t>פינלנד</t>
  </si>
  <si>
    <t>A15</t>
  </si>
  <si>
    <t>A76</t>
  </si>
  <si>
    <t>Realme</t>
  </si>
  <si>
    <t>C21</t>
  </si>
  <si>
    <t>Samsung</t>
  </si>
  <si>
    <t>Galaxy A02s</t>
  </si>
  <si>
    <t>דרום קוריאה</t>
  </si>
  <si>
    <t>Galaxi A53</t>
  </si>
  <si>
    <t>Vivo</t>
  </si>
  <si>
    <t>Y12s</t>
  </si>
  <si>
    <t>ZTE</t>
  </si>
  <si>
    <t>Blade A7s</t>
  </si>
  <si>
    <t>Alcatel</t>
  </si>
  <si>
    <t>3X</t>
  </si>
  <si>
    <t>צרפת</t>
  </si>
  <si>
    <t>LG</t>
  </si>
  <si>
    <t>W31</t>
  </si>
  <si>
    <t>Xiaomi</t>
  </si>
  <si>
    <t>Redmi 9A</t>
  </si>
  <si>
    <t>iPhone 14 pro max</t>
  </si>
  <si>
    <t>10T</t>
  </si>
  <si>
    <t>10 pro</t>
  </si>
  <si>
    <t>Poco X4 Pro</t>
  </si>
  <si>
    <t>x5 pro</t>
  </si>
  <si>
    <t>12T Pro</t>
  </si>
  <si>
    <t>Nova 9 SE</t>
  </si>
  <si>
    <t>Infinix</t>
  </si>
  <si>
    <t>Hot 10</t>
  </si>
  <si>
    <t>הונג קונג</t>
  </si>
  <si>
    <t>Galaxi S22</t>
  </si>
  <si>
    <t>Galaxi S23 ultra</t>
  </si>
  <si>
    <t>TCL</t>
  </si>
  <si>
    <t>20 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</si>
</sst>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3">
    <font>
      <sz val="10.0"/>
      <color rgb="FF000000"/>
      <name val="Georgia"/>
      <scheme val="minor"/>
    </font>
    <font>
      <b/>
      <sz val="11.0"/>
      <color rgb="FFFFFFFF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</fills>
  <borders count="4">
    <border/>
    <border>
      <right style="thin">
        <color rgb="FF8EA9DB"/>
      </right>
      <top style="thin">
        <color rgb="FF8EA9DB"/>
      </top>
      <bottom style="thin">
        <color rgb="FF8EA9DB"/>
      </bottom>
    </border>
    <border>
      <top style="thin">
        <color rgb="FF8EA9DB"/>
      </top>
      <bottom style="thin">
        <color rgb="FF8EA9DB"/>
      </bottom>
    </border>
    <border>
      <left style="thin">
        <color rgb="FF8EA9DB"/>
      </left>
      <top style="thin">
        <color rgb="FF8EA9DB"/>
      </top>
      <bottom style="thin">
        <color rgb="FF8EA9DB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2" fontId="1" numFmtId="0" xfId="0" applyAlignment="1" applyBorder="1" applyFont="1">
      <alignment horizontal="center" readingOrder="0" shrinkToFit="0" vertical="bottom" wrapText="0"/>
    </xf>
    <xf borderId="2" fillId="2" fontId="1" numFmtId="0" xfId="0" applyAlignment="1" applyBorder="1" applyFont="1">
      <alignment horizontal="center" readingOrder="0" shrinkToFit="0" vertical="bottom" wrapText="0"/>
    </xf>
    <xf borderId="3" fillId="2" fontId="1" numFmtId="0" xfId="0" applyAlignment="1" applyBorder="1" applyFont="1">
      <alignment horizontal="center" readingOrder="0" shrinkToFit="0" vertical="bottom" wrapText="0"/>
    </xf>
    <xf borderId="1" fillId="3" fontId="2" numFmtId="0" xfId="0" applyAlignment="1" applyBorder="1" applyFill="1" applyFont="1">
      <alignment horizontal="center" readingOrder="0" shrinkToFit="0" vertical="bottom" wrapText="0"/>
    </xf>
    <xf borderId="2" fillId="3" fontId="2" numFmtId="0" xfId="0" applyAlignment="1" applyBorder="1" applyFont="1">
      <alignment horizontal="center" readingOrder="0" shrinkToFit="0" vertical="bottom" wrapText="0"/>
    </xf>
    <xf borderId="2" fillId="3" fontId="2" numFmtId="0" xfId="0" applyAlignment="1" applyBorder="1" applyFont="1">
      <alignment horizontal="center" readingOrder="0" shrinkToFit="0" vertical="bottom" wrapText="0"/>
    </xf>
    <xf borderId="2" fillId="3" fontId="2" numFmtId="164" xfId="0" applyAlignment="1" applyBorder="1" applyFont="1" applyNumberFormat="1">
      <alignment horizontal="center" readingOrder="0" shrinkToFit="0" vertical="bottom" wrapText="0"/>
    </xf>
    <xf borderId="3" fillId="3" fontId="2" numFmtId="0" xfId="0" applyAlignment="1" applyBorder="1" applyFont="1">
      <alignment horizontal="center" readingOrder="0" shrinkToFit="0" vertical="bottom" wrapText="0"/>
    </xf>
    <xf borderId="3" fillId="3" fontId="2" numFmtId="0" xfId="0" applyAlignment="1" applyBorder="1" applyFont="1">
      <alignment horizontal="center" shrinkToFit="0" vertical="bottom" wrapText="0"/>
    </xf>
    <xf borderId="2" fillId="3" fontId="2" numFmtId="165" xfId="0" applyAlignment="1" applyBorder="1" applyFont="1" applyNumberFormat="1">
      <alignment horizontal="center" readingOrder="0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71924"/>
      </a:dk1>
      <a:lt1>
        <a:srgbClr val="FFFFFF"/>
      </a:lt1>
      <a:dk2>
        <a:srgbClr val="071924"/>
      </a:dk2>
      <a:lt2>
        <a:srgbClr val="FFFFFF"/>
      </a:lt2>
      <a:accent1>
        <a:srgbClr val="002F4A"/>
      </a:accent1>
      <a:accent2>
        <a:srgbClr val="B85741"/>
      </a:accent2>
      <a:accent3>
        <a:srgbClr val="AD8463"/>
      </a:accent3>
      <a:accent4>
        <a:srgbClr val="009384"/>
      </a:accent4>
      <a:accent5>
        <a:srgbClr val="EDDAC9"/>
      </a:accent5>
      <a:accent6>
        <a:srgbClr val="6FC8D6"/>
      </a:accent6>
      <a:hlink>
        <a:srgbClr val="009384"/>
      </a:hlink>
      <a:folHlink>
        <a:srgbClr val="009384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cols>
    <col customWidth="1" min="2" max="2" width="14.88"/>
    <col customWidth="1" min="3" max="3" width="10.75"/>
    <col customWidth="1" min="4" max="4" width="13.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</row>
    <row r="2">
      <c r="A2" s="5" t="s">
        <v>11</v>
      </c>
      <c r="B2" s="6" t="s">
        <v>12</v>
      </c>
      <c r="C2" s="7" t="s">
        <v>13</v>
      </c>
      <c r="D2" s="8">
        <v>44959.0</v>
      </c>
      <c r="E2" s="6">
        <v>5.4</v>
      </c>
      <c r="F2" s="6">
        <v>4.0</v>
      </c>
      <c r="G2" s="6">
        <v>141.0</v>
      </c>
      <c r="H2" s="6">
        <v>2600.0</v>
      </c>
      <c r="I2" s="6">
        <v>11.0</v>
      </c>
      <c r="J2" s="6">
        <v>6.0</v>
      </c>
      <c r="K2" s="9"/>
    </row>
    <row r="3">
      <c r="A3" s="5" t="s">
        <v>11</v>
      </c>
      <c r="B3" s="6" t="s">
        <v>14</v>
      </c>
      <c r="C3" s="7" t="s">
        <v>13</v>
      </c>
      <c r="D3" s="8">
        <v>44606.0</v>
      </c>
      <c r="E3" s="6">
        <v>6.1</v>
      </c>
      <c r="F3" s="6">
        <v>4.0</v>
      </c>
      <c r="G3" s="6">
        <v>174.0</v>
      </c>
      <c r="H3" s="6">
        <v>3000.0</v>
      </c>
      <c r="I3" s="6">
        <v>11.0</v>
      </c>
      <c r="J3" s="6">
        <v>6.0</v>
      </c>
      <c r="K3" s="9"/>
    </row>
    <row r="4">
      <c r="A4" s="5" t="s">
        <v>11</v>
      </c>
      <c r="B4" s="6" t="s">
        <v>15</v>
      </c>
      <c r="C4" s="7" t="s">
        <v>13</v>
      </c>
      <c r="D4" s="8">
        <v>44197.0</v>
      </c>
      <c r="E4" s="6">
        <v>6.1</v>
      </c>
      <c r="F4" s="6">
        <v>4.0</v>
      </c>
      <c r="G4" s="6">
        <v>172.0</v>
      </c>
      <c r="H4" s="6">
        <v>3300.0</v>
      </c>
      <c r="I4" s="6">
        <v>12.0</v>
      </c>
      <c r="J4" s="6">
        <v>7.0</v>
      </c>
      <c r="K4" s="10"/>
    </row>
    <row r="5">
      <c r="A5" s="5" t="s">
        <v>16</v>
      </c>
      <c r="B5" s="6" t="s">
        <v>17</v>
      </c>
      <c r="C5" s="7" t="s">
        <v>13</v>
      </c>
      <c r="D5" s="8">
        <v>43707.0</v>
      </c>
      <c r="E5" s="6">
        <v>6.1</v>
      </c>
      <c r="F5" s="6">
        <v>6.0</v>
      </c>
      <c r="G5" s="6">
        <v>178.0</v>
      </c>
      <c r="H5" s="6">
        <v>1500.0</v>
      </c>
      <c r="I5" s="6">
        <v>9.0</v>
      </c>
      <c r="J5" s="6">
        <v>6.0</v>
      </c>
      <c r="K5" s="9"/>
    </row>
    <row r="6">
      <c r="A6" s="5" t="s">
        <v>18</v>
      </c>
      <c r="B6" s="6" t="s">
        <v>19</v>
      </c>
      <c r="C6" s="7" t="s">
        <v>20</v>
      </c>
      <c r="D6" s="8">
        <v>44622.0</v>
      </c>
      <c r="E6" s="6">
        <v>6.2</v>
      </c>
      <c r="F6" s="6">
        <v>3.0</v>
      </c>
      <c r="G6" s="6">
        <v>160.0</v>
      </c>
      <c r="H6" s="6">
        <v>700.0</v>
      </c>
      <c r="I6" s="6">
        <v>8.0</v>
      </c>
      <c r="J6" s="6">
        <v>6.0</v>
      </c>
      <c r="K6" s="10"/>
    </row>
    <row r="7">
      <c r="A7" s="5" t="s">
        <v>21</v>
      </c>
      <c r="B7" s="6" t="s">
        <v>22</v>
      </c>
      <c r="C7" s="7" t="s">
        <v>23</v>
      </c>
      <c r="D7" s="8">
        <v>44635.0</v>
      </c>
      <c r="E7" s="6">
        <v>6.2</v>
      </c>
      <c r="F7" s="6">
        <v>2.0</v>
      </c>
      <c r="G7" s="6">
        <v>180.0</v>
      </c>
      <c r="H7" s="6">
        <v>720.0</v>
      </c>
      <c r="I7" s="6">
        <v>10.0</v>
      </c>
      <c r="J7" s="6">
        <v>5.0</v>
      </c>
      <c r="K7" s="9"/>
    </row>
    <row r="8">
      <c r="A8" s="5" t="s">
        <v>16</v>
      </c>
      <c r="B8" s="6" t="s">
        <v>24</v>
      </c>
      <c r="C8" s="7" t="s">
        <v>13</v>
      </c>
      <c r="D8" s="8">
        <v>44636.0</v>
      </c>
      <c r="E8" s="6">
        <v>6.3</v>
      </c>
      <c r="F8" s="6">
        <v>8.0</v>
      </c>
      <c r="G8" s="6">
        <v>197.0</v>
      </c>
      <c r="H8" s="6">
        <v>5000.0</v>
      </c>
      <c r="I8" s="6">
        <v>11.0</v>
      </c>
      <c r="J8" s="6">
        <v>10.0</v>
      </c>
      <c r="K8" s="10"/>
    </row>
    <row r="9">
      <c r="A9" s="5" t="s">
        <v>25</v>
      </c>
      <c r="B9" s="6" t="s">
        <v>26</v>
      </c>
      <c r="C9" s="7" t="s">
        <v>23</v>
      </c>
      <c r="D9" s="8">
        <v>44654.0</v>
      </c>
      <c r="E9" s="6">
        <v>6.4</v>
      </c>
      <c r="F9" s="6">
        <v>8.0</v>
      </c>
      <c r="G9" s="6">
        <v>173.0</v>
      </c>
      <c r="H9" s="6">
        <v>1400.0</v>
      </c>
      <c r="I9" s="6">
        <v>10.0</v>
      </c>
      <c r="J9" s="6">
        <v>7.0</v>
      </c>
      <c r="K9" s="10"/>
    </row>
    <row r="10">
      <c r="A10" s="5" t="s">
        <v>25</v>
      </c>
      <c r="B10" s="6" t="s">
        <v>27</v>
      </c>
      <c r="C10" s="7" t="s">
        <v>23</v>
      </c>
      <c r="D10" s="8">
        <v>44685.0</v>
      </c>
      <c r="E10" s="6">
        <v>6.4</v>
      </c>
      <c r="F10" s="6">
        <v>12.0</v>
      </c>
      <c r="G10" s="6">
        <v>190.0</v>
      </c>
      <c r="H10" s="6">
        <v>1800.0</v>
      </c>
      <c r="I10" s="6">
        <v>11.0</v>
      </c>
      <c r="J10" s="6">
        <v>6.0</v>
      </c>
      <c r="K10" s="9"/>
    </row>
    <row r="11">
      <c r="A11" s="5" t="s">
        <v>28</v>
      </c>
      <c r="B11" s="6" t="s">
        <v>29</v>
      </c>
      <c r="C11" s="7" t="s">
        <v>23</v>
      </c>
      <c r="D11" s="8">
        <v>44320.0</v>
      </c>
      <c r="E11" s="6">
        <v>6.4</v>
      </c>
      <c r="F11" s="6">
        <v>8.0</v>
      </c>
      <c r="G11" s="6">
        <v>173.0</v>
      </c>
      <c r="H11" s="6">
        <v>1450.0</v>
      </c>
      <c r="I11" s="6">
        <v>9.0</v>
      </c>
      <c r="J11" s="6">
        <v>6.0</v>
      </c>
      <c r="K11" s="10"/>
    </row>
    <row r="12">
      <c r="A12" s="5" t="s">
        <v>28</v>
      </c>
      <c r="B12" s="6" t="s">
        <v>30</v>
      </c>
      <c r="C12" s="7" t="s">
        <v>23</v>
      </c>
      <c r="D12" s="8">
        <v>44532.0</v>
      </c>
      <c r="E12" s="6">
        <v>6.4</v>
      </c>
      <c r="F12" s="6">
        <v>8.0</v>
      </c>
      <c r="G12" s="6">
        <v>173.0</v>
      </c>
      <c r="H12" s="6">
        <v>2100.0</v>
      </c>
      <c r="I12" s="6">
        <v>12.0</v>
      </c>
      <c r="J12" s="6">
        <v>7.0</v>
      </c>
      <c r="K12" s="10"/>
    </row>
    <row r="13">
      <c r="A13" s="5" t="s">
        <v>31</v>
      </c>
      <c r="B13" s="6" t="s">
        <v>32</v>
      </c>
      <c r="C13" s="7" t="s">
        <v>23</v>
      </c>
      <c r="D13" s="8">
        <v>44255.0</v>
      </c>
      <c r="E13" s="6">
        <v>6.4</v>
      </c>
      <c r="F13" s="6">
        <v>6.0</v>
      </c>
      <c r="G13" s="6">
        <v>179.0</v>
      </c>
      <c r="H13" s="6">
        <v>900.0</v>
      </c>
      <c r="I13" s="6">
        <v>8.0</v>
      </c>
      <c r="J13" s="6">
        <v>6.0</v>
      </c>
      <c r="K13" s="10"/>
    </row>
    <row r="14">
      <c r="A14" s="5" t="s">
        <v>33</v>
      </c>
      <c r="B14" s="6" t="s">
        <v>34</v>
      </c>
      <c r="C14" s="7" t="s">
        <v>23</v>
      </c>
      <c r="D14" s="8">
        <v>44623.0</v>
      </c>
      <c r="E14" s="6">
        <v>6.5</v>
      </c>
      <c r="F14" s="6">
        <v>6.0</v>
      </c>
      <c r="G14" s="6">
        <v>192.0</v>
      </c>
      <c r="H14" s="6">
        <v>1600.0</v>
      </c>
      <c r="I14" s="6">
        <v>9.0</v>
      </c>
      <c r="J14" s="6">
        <v>5.0</v>
      </c>
      <c r="K14" s="9"/>
    </row>
    <row r="15">
      <c r="A15" s="5" t="s">
        <v>33</v>
      </c>
      <c r="B15" s="6" t="s">
        <v>35</v>
      </c>
      <c r="C15" s="7" t="s">
        <v>23</v>
      </c>
      <c r="D15" s="8">
        <v>44531.0</v>
      </c>
      <c r="E15" s="6">
        <v>6.5</v>
      </c>
      <c r="F15" s="6">
        <v>8.0</v>
      </c>
      <c r="G15" s="6">
        <v>181.0</v>
      </c>
      <c r="H15" s="6">
        <v>3100.0</v>
      </c>
      <c r="I15" s="6">
        <v>11.0</v>
      </c>
      <c r="J15" s="6">
        <v>6.0</v>
      </c>
      <c r="K15" s="10"/>
    </row>
    <row r="16">
      <c r="A16" s="5" t="s">
        <v>36</v>
      </c>
      <c r="B16" s="6" t="s">
        <v>37</v>
      </c>
      <c r="C16" s="7" t="s">
        <v>23</v>
      </c>
      <c r="D16" s="8">
        <v>43720.0</v>
      </c>
      <c r="E16" s="6">
        <v>6.5</v>
      </c>
      <c r="F16" s="6">
        <v>4.0</v>
      </c>
      <c r="G16" s="6">
        <v>200.0</v>
      </c>
      <c r="H16" s="6">
        <v>650.0</v>
      </c>
      <c r="I16" s="6">
        <v>8.0</v>
      </c>
      <c r="J16" s="6">
        <v>5.0</v>
      </c>
      <c r="K16" s="9"/>
    </row>
    <row r="17">
      <c r="A17" s="5" t="s">
        <v>38</v>
      </c>
      <c r="B17" s="6" t="s">
        <v>39</v>
      </c>
      <c r="C17" s="7" t="s">
        <v>13</v>
      </c>
      <c r="D17" s="8">
        <v>44654.0</v>
      </c>
      <c r="E17" s="6">
        <v>6.5</v>
      </c>
      <c r="F17" s="6">
        <v>2.0</v>
      </c>
      <c r="G17" s="6">
        <v>180.0</v>
      </c>
      <c r="H17" s="6">
        <v>480.0</v>
      </c>
      <c r="I17" s="6">
        <v>9.0</v>
      </c>
      <c r="J17" s="6">
        <v>5.0</v>
      </c>
      <c r="K17" s="10"/>
    </row>
    <row r="18">
      <c r="A18" s="5" t="s">
        <v>40</v>
      </c>
      <c r="B18" s="6">
        <v>2.4</v>
      </c>
      <c r="C18" s="7" t="s">
        <v>41</v>
      </c>
      <c r="D18" s="8">
        <v>44932.0</v>
      </c>
      <c r="E18" s="6">
        <v>6.5</v>
      </c>
      <c r="F18" s="6">
        <v>2.0</v>
      </c>
      <c r="G18" s="6">
        <v>189.0</v>
      </c>
      <c r="H18" s="6">
        <v>560.0</v>
      </c>
      <c r="I18" s="6">
        <v>8.0</v>
      </c>
      <c r="J18" s="6">
        <v>3.0</v>
      </c>
      <c r="K18" s="10"/>
    </row>
    <row r="19">
      <c r="A19" s="5" t="s">
        <v>28</v>
      </c>
      <c r="B19" s="6" t="s">
        <v>42</v>
      </c>
      <c r="C19" s="7" t="s">
        <v>23</v>
      </c>
      <c r="D19" s="8">
        <v>44333.0</v>
      </c>
      <c r="E19" s="6">
        <v>6.5</v>
      </c>
      <c r="F19" s="6">
        <v>2.0</v>
      </c>
      <c r="G19" s="6">
        <v>175.0</v>
      </c>
      <c r="H19" s="6">
        <v>650.0</v>
      </c>
      <c r="I19" s="6">
        <v>9.0</v>
      </c>
      <c r="J19" s="6">
        <v>5.0</v>
      </c>
      <c r="K19" s="10"/>
    </row>
    <row r="20">
      <c r="A20" s="5" t="s">
        <v>28</v>
      </c>
      <c r="B20" s="6" t="s">
        <v>43</v>
      </c>
      <c r="C20" s="7" t="s">
        <v>23</v>
      </c>
      <c r="D20" s="8">
        <v>44562.0</v>
      </c>
      <c r="E20" s="6">
        <v>6.5</v>
      </c>
      <c r="F20" s="6">
        <v>6.0</v>
      </c>
      <c r="G20" s="6">
        <v>189.0</v>
      </c>
      <c r="H20" s="6">
        <v>980.0</v>
      </c>
      <c r="I20" s="6">
        <v>8.0</v>
      </c>
      <c r="J20" s="6">
        <v>4.0</v>
      </c>
      <c r="K20" s="10"/>
    </row>
    <row r="21">
      <c r="A21" s="5" t="s">
        <v>44</v>
      </c>
      <c r="B21" s="6" t="s">
        <v>45</v>
      </c>
      <c r="C21" s="7" t="s">
        <v>23</v>
      </c>
      <c r="D21" s="8">
        <v>44575.0</v>
      </c>
      <c r="E21" s="6">
        <v>6.5</v>
      </c>
      <c r="F21" s="6">
        <v>3.0</v>
      </c>
      <c r="G21" s="6">
        <v>190.0</v>
      </c>
      <c r="H21" s="6">
        <v>600.0</v>
      </c>
      <c r="I21" s="6">
        <v>9.0</v>
      </c>
      <c r="J21" s="6">
        <v>4.0</v>
      </c>
      <c r="K21" s="9"/>
    </row>
    <row r="22">
      <c r="A22" s="5" t="s">
        <v>46</v>
      </c>
      <c r="B22" s="6" t="s">
        <v>47</v>
      </c>
      <c r="C22" s="7" t="s">
        <v>48</v>
      </c>
      <c r="D22" s="8">
        <v>44624.0</v>
      </c>
      <c r="E22" s="6">
        <v>6.5</v>
      </c>
      <c r="F22" s="6">
        <v>3.0</v>
      </c>
      <c r="G22" s="6">
        <v>196.0</v>
      </c>
      <c r="H22" s="6">
        <v>520.0</v>
      </c>
      <c r="I22" s="6">
        <v>8.0</v>
      </c>
      <c r="J22" s="6">
        <v>4.0</v>
      </c>
      <c r="K22" s="9"/>
    </row>
    <row r="23">
      <c r="A23" s="5" t="s">
        <v>46</v>
      </c>
      <c r="B23" s="6" t="s">
        <v>49</v>
      </c>
      <c r="C23" s="7" t="s">
        <v>48</v>
      </c>
      <c r="D23" s="8">
        <v>44658.0</v>
      </c>
      <c r="E23" s="6">
        <v>6.5</v>
      </c>
      <c r="F23" s="6">
        <v>8.0</v>
      </c>
      <c r="G23" s="6">
        <v>190.0</v>
      </c>
      <c r="H23" s="6">
        <v>1500.0</v>
      </c>
      <c r="I23" s="6">
        <v>9.0</v>
      </c>
      <c r="J23" s="6">
        <v>7.0</v>
      </c>
      <c r="K23" s="10"/>
    </row>
    <row r="24">
      <c r="A24" s="5" t="s">
        <v>50</v>
      </c>
      <c r="B24" s="6" t="s">
        <v>51</v>
      </c>
      <c r="C24" s="7" t="s">
        <v>23</v>
      </c>
      <c r="D24" s="8">
        <v>44061.0</v>
      </c>
      <c r="E24" s="6">
        <v>6.5</v>
      </c>
      <c r="F24" s="6">
        <v>3.0</v>
      </c>
      <c r="G24" s="6">
        <v>191.0</v>
      </c>
      <c r="H24" s="6">
        <v>600.0</v>
      </c>
      <c r="I24" s="6">
        <v>9.0</v>
      </c>
      <c r="J24" s="6">
        <v>4.0</v>
      </c>
      <c r="K24" s="10"/>
    </row>
    <row r="25">
      <c r="A25" s="5" t="s">
        <v>52</v>
      </c>
      <c r="B25" s="6" t="s">
        <v>53</v>
      </c>
      <c r="C25" s="7" t="s">
        <v>23</v>
      </c>
      <c r="D25" s="8">
        <v>44579.0</v>
      </c>
      <c r="E25" s="6">
        <v>6.5</v>
      </c>
      <c r="F25" s="6">
        <v>3.0</v>
      </c>
      <c r="G25" s="6">
        <v>179.0</v>
      </c>
      <c r="H25" s="6">
        <v>620.0</v>
      </c>
      <c r="I25" s="6">
        <v>10.0</v>
      </c>
      <c r="J25" s="6">
        <v>4.0</v>
      </c>
      <c r="K25" s="10"/>
    </row>
    <row r="26">
      <c r="A26" s="5" t="s">
        <v>54</v>
      </c>
      <c r="B26" s="6" t="s">
        <v>55</v>
      </c>
      <c r="C26" s="7" t="s">
        <v>56</v>
      </c>
      <c r="D26" s="8">
        <v>44637.0</v>
      </c>
      <c r="E26" s="6">
        <v>6.6</v>
      </c>
      <c r="F26" s="6">
        <v>4.0</v>
      </c>
      <c r="G26" s="6">
        <v>186.0</v>
      </c>
      <c r="H26" s="6">
        <v>620.0</v>
      </c>
      <c r="I26" s="6">
        <v>8.0</v>
      </c>
      <c r="J26" s="6">
        <v>5.0</v>
      </c>
      <c r="K26" s="10"/>
    </row>
    <row r="27">
      <c r="A27" s="5" t="s">
        <v>57</v>
      </c>
      <c r="B27" s="6" t="s">
        <v>58</v>
      </c>
      <c r="C27" s="7" t="s">
        <v>48</v>
      </c>
      <c r="D27" s="8">
        <v>44667.0</v>
      </c>
      <c r="E27" s="6">
        <v>6.6</v>
      </c>
      <c r="F27" s="6">
        <v>4.0</v>
      </c>
      <c r="G27" s="6">
        <v>163.0</v>
      </c>
      <c r="H27" s="6">
        <v>600.0</v>
      </c>
      <c r="I27" s="6">
        <v>10.0</v>
      </c>
      <c r="J27" s="6">
        <v>5.0</v>
      </c>
      <c r="K27" s="9"/>
    </row>
    <row r="28">
      <c r="A28" s="5" t="s">
        <v>59</v>
      </c>
      <c r="B28" s="6" t="s">
        <v>60</v>
      </c>
      <c r="C28" s="7" t="s">
        <v>23</v>
      </c>
      <c r="D28" s="8">
        <v>44268.0</v>
      </c>
      <c r="E28" s="6">
        <v>6.6</v>
      </c>
      <c r="F28" s="6">
        <v>2.0</v>
      </c>
      <c r="G28" s="6">
        <v>194.0</v>
      </c>
      <c r="H28" s="6">
        <v>400.0</v>
      </c>
      <c r="I28" s="6">
        <v>8.0</v>
      </c>
      <c r="J28" s="6">
        <v>5.0</v>
      </c>
      <c r="K28" s="10"/>
    </row>
    <row r="29">
      <c r="A29" s="5" t="s">
        <v>11</v>
      </c>
      <c r="B29" s="6" t="s">
        <v>61</v>
      </c>
      <c r="C29" s="7" t="s">
        <v>13</v>
      </c>
      <c r="D29" s="8">
        <v>44562.0</v>
      </c>
      <c r="E29" s="6">
        <v>6.7</v>
      </c>
      <c r="F29" s="6">
        <v>6.0</v>
      </c>
      <c r="G29" s="6">
        <v>240.0</v>
      </c>
      <c r="H29" s="6">
        <v>5500.0</v>
      </c>
      <c r="I29" s="6">
        <v>13.0</v>
      </c>
      <c r="J29" s="6">
        <v>8.0</v>
      </c>
      <c r="K29" s="9"/>
    </row>
    <row r="30">
      <c r="A30" s="5" t="s">
        <v>25</v>
      </c>
      <c r="B30" s="6" t="s">
        <v>62</v>
      </c>
      <c r="C30" s="7" t="s">
        <v>23</v>
      </c>
      <c r="D30" s="8">
        <v>44671.0</v>
      </c>
      <c r="E30" s="6">
        <v>6.7</v>
      </c>
      <c r="F30" s="6">
        <v>16.0</v>
      </c>
      <c r="G30" s="6">
        <v>204.0</v>
      </c>
      <c r="H30" s="6">
        <v>2700.0</v>
      </c>
      <c r="I30" s="6">
        <v>12.0</v>
      </c>
      <c r="J30" s="6">
        <v>6.0</v>
      </c>
      <c r="K30" s="10"/>
    </row>
    <row r="31">
      <c r="A31" s="5" t="s">
        <v>25</v>
      </c>
      <c r="B31" s="6" t="s">
        <v>63</v>
      </c>
      <c r="C31" s="7" t="s">
        <v>23</v>
      </c>
      <c r="D31" s="8">
        <v>44048.0</v>
      </c>
      <c r="E31" s="6">
        <v>6.7</v>
      </c>
      <c r="F31" s="6">
        <v>12.0</v>
      </c>
      <c r="G31" s="6">
        <v>201.0</v>
      </c>
      <c r="H31" s="6">
        <v>3100.0</v>
      </c>
      <c r="I31" s="6">
        <v>10.0</v>
      </c>
      <c r="J31" s="6">
        <v>6.0</v>
      </c>
      <c r="K31" s="10"/>
    </row>
    <row r="32">
      <c r="A32" s="5" t="s">
        <v>31</v>
      </c>
      <c r="B32" s="6" t="s">
        <v>64</v>
      </c>
      <c r="C32" s="7" t="s">
        <v>23</v>
      </c>
      <c r="D32" s="8">
        <v>44566.0</v>
      </c>
      <c r="E32" s="6">
        <v>6.7</v>
      </c>
      <c r="F32" s="6">
        <v>8.0</v>
      </c>
      <c r="G32" s="6">
        <v>204.0</v>
      </c>
      <c r="H32" s="6">
        <v>1300.0</v>
      </c>
      <c r="I32" s="6">
        <v>9.0</v>
      </c>
      <c r="J32" s="6">
        <v>8.0</v>
      </c>
      <c r="K32" s="10"/>
    </row>
    <row r="33">
      <c r="A33" s="5" t="s">
        <v>31</v>
      </c>
      <c r="B33" s="6" t="s">
        <v>65</v>
      </c>
      <c r="C33" s="7" t="s">
        <v>23</v>
      </c>
      <c r="D33" s="8">
        <v>44595.0</v>
      </c>
      <c r="E33" s="6">
        <v>6.7</v>
      </c>
      <c r="F33" s="6">
        <v>8.0</v>
      </c>
      <c r="G33" s="6">
        <v>181.0</v>
      </c>
      <c r="H33" s="6">
        <v>1450.0</v>
      </c>
      <c r="I33" s="6">
        <v>10.0</v>
      </c>
      <c r="J33" s="6">
        <v>7.0</v>
      </c>
      <c r="K33" s="10"/>
    </row>
    <row r="34">
      <c r="A34" s="5" t="s">
        <v>31</v>
      </c>
      <c r="B34" s="6" t="s">
        <v>66</v>
      </c>
      <c r="C34" s="7" t="s">
        <v>23</v>
      </c>
      <c r="D34" s="11">
        <v>44519.0</v>
      </c>
      <c r="E34" s="6">
        <v>6.7</v>
      </c>
      <c r="F34" s="6">
        <v>12.0</v>
      </c>
      <c r="G34" s="6">
        <v>205.0</v>
      </c>
      <c r="H34" s="6">
        <v>2600.0</v>
      </c>
      <c r="I34" s="6">
        <v>10.0</v>
      </c>
      <c r="J34" s="6">
        <v>8.0</v>
      </c>
      <c r="K34" s="9"/>
    </row>
    <row r="35">
      <c r="A35" s="5" t="s">
        <v>33</v>
      </c>
      <c r="B35" s="6" t="s">
        <v>67</v>
      </c>
      <c r="C35" s="7" t="s">
        <v>23</v>
      </c>
      <c r="D35" s="8">
        <v>44593.0</v>
      </c>
      <c r="E35" s="6">
        <v>6.8</v>
      </c>
      <c r="F35" s="6">
        <v>8.0</v>
      </c>
      <c r="G35" s="6">
        <v>191.0</v>
      </c>
      <c r="H35" s="6">
        <v>1300.0</v>
      </c>
      <c r="I35" s="6">
        <v>9.0</v>
      </c>
      <c r="J35" s="6">
        <v>8.0</v>
      </c>
      <c r="K35" s="10"/>
    </row>
    <row r="36">
      <c r="A36" s="5" t="s">
        <v>68</v>
      </c>
      <c r="B36" s="6" t="s">
        <v>69</v>
      </c>
      <c r="C36" s="7" t="s">
        <v>70</v>
      </c>
      <c r="D36" s="8">
        <v>44747.0</v>
      </c>
      <c r="E36" s="6">
        <v>6.8</v>
      </c>
      <c r="F36" s="6">
        <v>2.0</v>
      </c>
      <c r="G36" s="6">
        <v>195.0</v>
      </c>
      <c r="H36" s="6">
        <v>600.0</v>
      </c>
      <c r="I36" s="6">
        <v>7.0</v>
      </c>
      <c r="J36" s="6">
        <v>6.0</v>
      </c>
      <c r="K36" s="10"/>
    </row>
    <row r="37">
      <c r="A37" s="5" t="s">
        <v>46</v>
      </c>
      <c r="B37" s="6" t="s">
        <v>71</v>
      </c>
      <c r="C37" s="7" t="s">
        <v>48</v>
      </c>
      <c r="D37" s="8">
        <v>44698.0</v>
      </c>
      <c r="E37" s="6">
        <v>6.8</v>
      </c>
      <c r="F37" s="6">
        <v>12.0</v>
      </c>
      <c r="G37" s="6">
        <v>228.0</v>
      </c>
      <c r="H37" s="6">
        <v>3800.0</v>
      </c>
      <c r="I37" s="6">
        <v>14.0</v>
      </c>
      <c r="J37" s="6">
        <v>9.0</v>
      </c>
      <c r="K37" s="10"/>
    </row>
    <row r="38">
      <c r="A38" s="5" t="s">
        <v>46</v>
      </c>
      <c r="B38" s="6" t="s">
        <v>72</v>
      </c>
      <c r="C38" s="7" t="s">
        <v>48</v>
      </c>
      <c r="D38" s="8">
        <v>44972.0</v>
      </c>
      <c r="E38" s="6">
        <v>6.8</v>
      </c>
      <c r="F38" s="6">
        <v>12.0</v>
      </c>
      <c r="G38" s="6">
        <v>234.0</v>
      </c>
      <c r="H38" s="6">
        <v>4500.0</v>
      </c>
      <c r="I38" s="6">
        <v>16.0</v>
      </c>
      <c r="J38" s="6">
        <v>10.0</v>
      </c>
      <c r="K38" s="9"/>
    </row>
    <row r="39">
      <c r="A39" s="5" t="s">
        <v>73</v>
      </c>
      <c r="B39" s="6" t="s">
        <v>74</v>
      </c>
      <c r="C39" s="7" t="s">
        <v>23</v>
      </c>
      <c r="D39" s="8">
        <v>44588.0</v>
      </c>
      <c r="E39" s="6">
        <v>6.9</v>
      </c>
      <c r="F39" s="6">
        <v>4.0</v>
      </c>
      <c r="G39" s="6">
        <v>206.0</v>
      </c>
      <c r="H39" s="6">
        <v>600.0</v>
      </c>
      <c r="I39" s="6">
        <v>6.0</v>
      </c>
      <c r="J39" s="6">
        <v>4.0</v>
      </c>
      <c r="K39" s="9"/>
    </row>
  </sheetData>
  <customSheetViews>
    <customSheetView guid="{EED5A95D-C5C6-40E5-B3EB-F1F29AEA53BD}" filter="1" showAutoFilter="1">
      <autoFilter ref="$A$1:$K$39">
        <filterColumn colId="2">
          <filters>
            <filter val="ארה&quot;ב"/>
          </filters>
        </filterColumn>
      </autoFilter>
    </customSheetView>
    <customSheetView guid="{EED5A95D-C5C6-40E5-B3EB-F1F29AEA53BD}" filter="1" showAutoFilter="1">
      <autoFilter ref="$A$1:$K$39">
        <filterColumn colId="2">
          <filters>
            <filter val="ארה&quot;ב"/>
          </filters>
        </filterColumn>
        <sortState ref="A1:K39">
          <sortCondition descending="1" ref="F1:F39"/>
          <sortCondition ref="E1:E39"/>
        </sortState>
      </autoFilter>
    </customSheetView>
  </customSheetViews>
  <conditionalFormatting sqref="A1">
    <cfRule type="notContainsBlanks" dxfId="0" priority="1">
      <formula>LEN(TRIM(A1))&gt;0</formula>
    </cfRule>
  </conditionalFormatting>
  <drawing r:id="rId1"/>
</worksheet>
</file>